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tianxu\Documents\top125\ExcelEU\"/>
    </mc:Choice>
  </mc:AlternateContent>
  <bookViews>
    <workbookView xWindow="0" yWindow="0" windowWidth="28800" windowHeight="15315" tabRatio="500" activeTab="2"/>
  </bookViews>
  <sheets>
    <sheet name="Summary" sheetId="32" r:id="rId1"/>
    <sheet name="WMQ" sheetId="34" r:id="rId2"/>
    <sheet name="Weekly top125" sheetId="19" r:id="rId3"/>
    <sheet name="Monthly top125" sheetId="30" r:id="rId4"/>
    <sheet name="Quarterly top125" sheetId="31" r:id="rId5"/>
    <sheet name="Weekly data" sheetId="23" r:id="rId6"/>
    <sheet name="Monthly data" sheetId="28" r:id="rId7"/>
    <sheet name="Quarterly data" sheetId="29" r:id="rId8"/>
    <sheet name="SQL Code" sheetId="26" r:id="rId9"/>
    <sheet name="Parameter" sheetId="27" r:id="rId10"/>
    <sheet name="List" sheetId="33" state="hidden" r:id="rId11"/>
    <sheet name="WMQ Data" sheetId="35" state="hidden" r:id="rId12"/>
  </sheets>
  <definedNames>
    <definedName name="Connection_example" localSheetId="5" hidden="1">'Weekly data'!#REF!</definedName>
    <definedName name="Connection_example_1" localSheetId="5" hidden="1">'Weekly data'!#REF!</definedName>
    <definedName name="ExternalData_1" localSheetId="6" hidden="1">'Monthly data'!#REF!</definedName>
    <definedName name="ExternalData_1" localSheetId="9" hidden="1">Parameter!$A$1:$B$4</definedName>
    <definedName name="ExternalData_1" localSheetId="7" hidden="1">'Quarterly data'!#REF!</definedName>
    <definedName name="ExternalData_1" localSheetId="5" hidden="1">'Weekly data'!#REF!</definedName>
    <definedName name="ExternalData_1" localSheetId="1" hidden="1">WMQ!#REF!</definedName>
    <definedName name="ExternalData_1" localSheetId="11" hidden="1">'WMQ Data'!#REF!</definedName>
    <definedName name="ExternalData_2" localSheetId="9" hidden="1">Parameter!$D$1:$E$4</definedName>
    <definedName name="ExternalData_2" localSheetId="5" hidden="1">'Weekly data'!#REF!</definedName>
    <definedName name="ExternalData_3" localSheetId="9" hidden="1">Parameter!$G$1:$H$4</definedName>
  </definedNames>
  <calcPr calcId="162913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</workbook>
</file>

<file path=xl/calcChain.xml><?xml version="1.0" encoding="utf-8"?>
<calcChain xmlns="http://schemas.openxmlformats.org/spreadsheetml/2006/main">
  <c r="AK126" i="31" l="1"/>
  <c r="AJ126" i="31"/>
  <c r="AK125" i="31"/>
  <c r="AJ125" i="31"/>
  <c r="AK124" i="31"/>
  <c r="AJ124" i="31"/>
  <c r="AK123" i="31"/>
  <c r="AJ123" i="31"/>
  <c r="AK122" i="31"/>
  <c r="AJ122" i="31"/>
  <c r="AK121" i="31"/>
  <c r="AJ121" i="31"/>
  <c r="AK120" i="31"/>
  <c r="AJ120" i="31"/>
  <c r="AK119" i="31"/>
  <c r="AJ119" i="31"/>
  <c r="AK118" i="31"/>
  <c r="AJ118" i="31"/>
  <c r="AK117" i="31"/>
  <c r="AJ117" i="31"/>
  <c r="AK116" i="31"/>
  <c r="AJ116" i="31"/>
  <c r="AK115" i="31"/>
  <c r="AJ115" i="31"/>
  <c r="AK114" i="31"/>
  <c r="AJ114" i="31"/>
  <c r="AK113" i="31"/>
  <c r="AJ113" i="31"/>
  <c r="AK112" i="31"/>
  <c r="AJ112" i="31"/>
  <c r="AK111" i="31"/>
  <c r="AJ111" i="31"/>
  <c r="AK110" i="31"/>
  <c r="AJ110" i="31"/>
  <c r="AK109" i="31"/>
  <c r="AJ109" i="31"/>
  <c r="AK108" i="31"/>
  <c r="AJ108" i="31"/>
  <c r="AK107" i="31"/>
  <c r="AJ107" i="31"/>
  <c r="AK106" i="31"/>
  <c r="AJ106" i="31"/>
  <c r="AK105" i="31"/>
  <c r="AJ105" i="31"/>
  <c r="AK104" i="31"/>
  <c r="AJ104" i="31"/>
  <c r="AK103" i="31"/>
  <c r="AJ103" i="31"/>
  <c r="AK102" i="31"/>
  <c r="AJ102" i="31"/>
  <c r="AK101" i="31"/>
  <c r="AJ101" i="31"/>
  <c r="AK100" i="31"/>
  <c r="AJ100" i="31"/>
  <c r="AK99" i="31"/>
  <c r="AJ99" i="31"/>
  <c r="AK98" i="31"/>
  <c r="AJ98" i="31"/>
  <c r="AK97" i="31"/>
  <c r="AJ97" i="31"/>
  <c r="AK96" i="31"/>
  <c r="AJ96" i="31"/>
  <c r="AK95" i="31"/>
  <c r="AJ95" i="31"/>
  <c r="AK94" i="31"/>
  <c r="AJ94" i="31"/>
  <c r="AK93" i="31"/>
  <c r="AJ93" i="31"/>
  <c r="AK92" i="31"/>
  <c r="AJ92" i="31"/>
  <c r="AK91" i="31"/>
  <c r="AJ91" i="31"/>
  <c r="AK90" i="31"/>
  <c r="AJ90" i="31"/>
  <c r="AK89" i="31"/>
  <c r="AJ89" i="31"/>
  <c r="AK88" i="31"/>
  <c r="AJ88" i="31"/>
  <c r="AK87" i="31"/>
  <c r="AJ87" i="31"/>
  <c r="AK86" i="31"/>
  <c r="AJ86" i="31"/>
  <c r="AK85" i="31"/>
  <c r="AJ85" i="31"/>
  <c r="AK84" i="31"/>
  <c r="AJ84" i="31"/>
  <c r="AK83" i="31"/>
  <c r="AJ83" i="31"/>
  <c r="AK82" i="31"/>
  <c r="AJ82" i="31"/>
  <c r="AK81" i="31"/>
  <c r="AJ81" i="31"/>
  <c r="AK80" i="31"/>
  <c r="AJ80" i="31"/>
  <c r="AK79" i="31"/>
  <c r="AJ79" i="31"/>
  <c r="AK78" i="31"/>
  <c r="AJ78" i="31"/>
  <c r="AK77" i="31"/>
  <c r="AJ77" i="31"/>
  <c r="AK76" i="31"/>
  <c r="AJ76" i="31"/>
  <c r="AK75" i="31"/>
  <c r="AJ75" i="31"/>
  <c r="AK74" i="31"/>
  <c r="AJ74" i="31"/>
  <c r="AK73" i="31"/>
  <c r="AJ73" i="31"/>
  <c r="AK72" i="31"/>
  <c r="AJ72" i="31"/>
  <c r="AK71" i="31"/>
  <c r="AJ71" i="31"/>
  <c r="AK70" i="31"/>
  <c r="AJ70" i="31"/>
  <c r="AK69" i="31"/>
  <c r="AJ69" i="31"/>
  <c r="AK68" i="31"/>
  <c r="AJ68" i="31"/>
  <c r="AK67" i="31"/>
  <c r="AJ67" i="31"/>
  <c r="AK66" i="31"/>
  <c r="AJ66" i="31"/>
  <c r="AK65" i="31"/>
  <c r="AJ65" i="31"/>
  <c r="AK64" i="31"/>
  <c r="AJ64" i="31"/>
  <c r="AK63" i="31"/>
  <c r="AJ63" i="31"/>
  <c r="AK62" i="31"/>
  <c r="AJ62" i="31"/>
  <c r="AK61" i="31"/>
  <c r="AJ61" i="31"/>
  <c r="AK60" i="31"/>
  <c r="AJ60" i="31"/>
  <c r="AK59" i="31"/>
  <c r="AJ59" i="31"/>
  <c r="AK58" i="31"/>
  <c r="AJ58" i="31"/>
  <c r="AK57" i="31"/>
  <c r="AJ57" i="31"/>
  <c r="AK56" i="31"/>
  <c r="AJ56" i="31"/>
  <c r="AK55" i="31"/>
  <c r="AJ55" i="31"/>
  <c r="AK54" i="31"/>
  <c r="AJ54" i="31"/>
  <c r="AK53" i="31"/>
  <c r="AJ53" i="31"/>
  <c r="AK52" i="31"/>
  <c r="AJ52" i="31"/>
  <c r="AK51" i="31"/>
  <c r="AJ51" i="31"/>
  <c r="AK50" i="31"/>
  <c r="AJ50" i="31"/>
  <c r="AK49" i="31"/>
  <c r="AJ49" i="31"/>
  <c r="AK48" i="31"/>
  <c r="AJ48" i="31"/>
  <c r="AK47" i="31"/>
  <c r="AJ47" i="31"/>
  <c r="AK46" i="31"/>
  <c r="AJ46" i="31"/>
  <c r="AK45" i="31"/>
  <c r="AJ45" i="31"/>
  <c r="AK44" i="31"/>
  <c r="AJ44" i="31"/>
  <c r="AK43" i="31"/>
  <c r="AJ43" i="31"/>
  <c r="AK42" i="31"/>
  <c r="AJ42" i="31"/>
  <c r="AK41" i="31"/>
  <c r="AJ41" i="31"/>
  <c r="AK40" i="31"/>
  <c r="AJ40" i="31"/>
  <c r="AK39" i="31"/>
  <c r="AJ39" i="31"/>
  <c r="AK38" i="31"/>
  <c r="AJ38" i="31"/>
  <c r="AK37" i="31"/>
  <c r="AJ37" i="31"/>
  <c r="AK36" i="31"/>
  <c r="AJ36" i="31"/>
  <c r="AK35" i="31"/>
  <c r="AJ35" i="31"/>
  <c r="AK34" i="31"/>
  <c r="AJ34" i="31"/>
  <c r="AK33" i="31"/>
  <c r="AJ33" i="31"/>
  <c r="AK32" i="31"/>
  <c r="AJ32" i="31"/>
  <c r="AK31" i="31"/>
  <c r="AJ31" i="31"/>
  <c r="AK30" i="31"/>
  <c r="AJ30" i="31"/>
  <c r="AK29" i="31"/>
  <c r="AJ29" i="31"/>
  <c r="AK28" i="31"/>
  <c r="AJ28" i="31"/>
  <c r="AK27" i="31"/>
  <c r="AJ27" i="31"/>
  <c r="AK26" i="31"/>
  <c r="AJ26" i="31"/>
  <c r="AK25" i="31"/>
  <c r="AJ25" i="31"/>
  <c r="AK24" i="31"/>
  <c r="AJ24" i="31"/>
  <c r="AK23" i="31"/>
  <c r="AJ23" i="31"/>
  <c r="AK22" i="31"/>
  <c r="AJ22" i="31"/>
  <c r="AK21" i="31"/>
  <c r="AJ21" i="31"/>
  <c r="AK20" i="31"/>
  <c r="AJ20" i="31"/>
  <c r="AK19" i="31"/>
  <c r="AJ19" i="31"/>
  <c r="AK18" i="31"/>
  <c r="AJ18" i="31"/>
  <c r="AK17" i="31"/>
  <c r="AJ17" i="31"/>
  <c r="AK16" i="31"/>
  <c r="AJ16" i="31"/>
  <c r="AK15" i="31"/>
  <c r="AJ15" i="31"/>
  <c r="AK14" i="31"/>
  <c r="AJ14" i="31"/>
  <c r="AK13" i="31"/>
  <c r="AJ13" i="31"/>
  <c r="AK12" i="31"/>
  <c r="AJ12" i="31"/>
  <c r="AK11" i="31"/>
  <c r="AJ11" i="31"/>
  <c r="AK10" i="31"/>
  <c r="AJ10" i="31"/>
  <c r="AK9" i="31"/>
  <c r="AJ9" i="31"/>
  <c r="AK8" i="31"/>
  <c r="AJ8" i="31"/>
  <c r="AK7" i="31"/>
  <c r="AJ7" i="31"/>
  <c r="AK6" i="31"/>
  <c r="AJ6" i="31"/>
  <c r="AK5" i="31"/>
  <c r="AJ5" i="31"/>
  <c r="AK4" i="31"/>
  <c r="AJ4" i="31"/>
  <c r="AK3" i="31"/>
  <c r="AJ3" i="31"/>
  <c r="AK2" i="31"/>
  <c r="AJ2" i="31"/>
  <c r="AK126" i="30"/>
  <c r="AJ126" i="30"/>
  <c r="AK125" i="30"/>
  <c r="AJ125" i="30"/>
  <c r="AK124" i="30"/>
  <c r="AJ124" i="30"/>
  <c r="AK123" i="30"/>
  <c r="AJ123" i="30"/>
  <c r="AK122" i="30"/>
  <c r="AJ122" i="30"/>
  <c r="AK121" i="30"/>
  <c r="AJ121" i="30"/>
  <c r="AK120" i="30"/>
  <c r="AJ120" i="30"/>
  <c r="AK119" i="30"/>
  <c r="AJ119" i="30"/>
  <c r="AK118" i="30"/>
  <c r="AJ118" i="30"/>
  <c r="AK117" i="30"/>
  <c r="AJ117" i="30"/>
  <c r="AK116" i="30"/>
  <c r="AJ116" i="30"/>
  <c r="AK115" i="30"/>
  <c r="AJ115" i="30"/>
  <c r="AK114" i="30"/>
  <c r="AJ114" i="30"/>
  <c r="AK113" i="30"/>
  <c r="AJ113" i="30"/>
  <c r="AK112" i="30"/>
  <c r="AJ112" i="30"/>
  <c r="AK111" i="30"/>
  <c r="AJ111" i="30"/>
  <c r="AK110" i="30"/>
  <c r="AJ110" i="30"/>
  <c r="AK109" i="30"/>
  <c r="AJ109" i="30"/>
  <c r="AK108" i="30"/>
  <c r="AJ108" i="30"/>
  <c r="AK107" i="30"/>
  <c r="AJ107" i="30"/>
  <c r="AK106" i="30"/>
  <c r="AJ106" i="30"/>
  <c r="AK105" i="30"/>
  <c r="AJ105" i="30"/>
  <c r="AK104" i="30"/>
  <c r="AJ104" i="30"/>
  <c r="AK103" i="30"/>
  <c r="AJ103" i="30"/>
  <c r="AK102" i="30"/>
  <c r="AJ102" i="30"/>
  <c r="AK101" i="30"/>
  <c r="AJ101" i="30"/>
  <c r="AK100" i="30"/>
  <c r="AJ100" i="30"/>
  <c r="AK99" i="30"/>
  <c r="AJ99" i="30"/>
  <c r="AK98" i="30"/>
  <c r="AJ98" i="30"/>
  <c r="AK97" i="30"/>
  <c r="AJ97" i="30"/>
  <c r="AK96" i="30"/>
  <c r="AJ96" i="30"/>
  <c r="AK95" i="30"/>
  <c r="AJ95" i="30"/>
  <c r="AK94" i="30"/>
  <c r="AJ94" i="30"/>
  <c r="AK93" i="30"/>
  <c r="AJ93" i="30"/>
  <c r="AK92" i="30"/>
  <c r="AJ92" i="30"/>
  <c r="AK91" i="30"/>
  <c r="AJ91" i="30"/>
  <c r="AK90" i="30"/>
  <c r="AJ90" i="30"/>
  <c r="AK89" i="30"/>
  <c r="AJ89" i="30"/>
  <c r="AK88" i="30"/>
  <c r="AJ88" i="30"/>
  <c r="AK87" i="30"/>
  <c r="AJ87" i="30"/>
  <c r="AK86" i="30"/>
  <c r="AJ86" i="30"/>
  <c r="AK85" i="30"/>
  <c r="AJ85" i="30"/>
  <c r="AK84" i="30"/>
  <c r="AJ84" i="30"/>
  <c r="AK83" i="30"/>
  <c r="AJ83" i="30"/>
  <c r="AK82" i="30"/>
  <c r="AJ82" i="30"/>
  <c r="AK81" i="30"/>
  <c r="AJ81" i="30"/>
  <c r="AK80" i="30"/>
  <c r="AJ80" i="30"/>
  <c r="AK79" i="30"/>
  <c r="AJ79" i="30"/>
  <c r="AK78" i="30"/>
  <c r="AJ78" i="30"/>
  <c r="AK77" i="30"/>
  <c r="AJ77" i="30"/>
  <c r="AK76" i="30"/>
  <c r="AJ76" i="30"/>
  <c r="AK75" i="30"/>
  <c r="AJ75" i="30"/>
  <c r="AK74" i="30"/>
  <c r="AJ74" i="30"/>
  <c r="AK73" i="30"/>
  <c r="AJ73" i="30"/>
  <c r="AK72" i="30"/>
  <c r="AJ72" i="30"/>
  <c r="AK71" i="30"/>
  <c r="AJ71" i="30"/>
  <c r="AK70" i="30"/>
  <c r="AJ70" i="30"/>
  <c r="AK69" i="30"/>
  <c r="AJ69" i="30"/>
  <c r="AK68" i="30"/>
  <c r="AJ68" i="30"/>
  <c r="AK67" i="30"/>
  <c r="AJ67" i="30"/>
  <c r="AK66" i="30"/>
  <c r="AJ66" i="30"/>
  <c r="AK65" i="30"/>
  <c r="AJ65" i="30"/>
  <c r="AK64" i="30"/>
  <c r="AJ64" i="30"/>
  <c r="AK63" i="30"/>
  <c r="AJ63" i="30"/>
  <c r="AK62" i="30"/>
  <c r="AJ62" i="30"/>
  <c r="AK61" i="30"/>
  <c r="AJ61" i="30"/>
  <c r="AK60" i="30"/>
  <c r="AJ60" i="30"/>
  <c r="AK59" i="30"/>
  <c r="AJ59" i="30"/>
  <c r="AK58" i="30"/>
  <c r="AJ58" i="30"/>
  <c r="AK57" i="30"/>
  <c r="AJ57" i="30"/>
  <c r="AK56" i="30"/>
  <c r="AJ56" i="30"/>
  <c r="AK55" i="30"/>
  <c r="AJ55" i="30"/>
  <c r="AK54" i="30"/>
  <c r="AJ54" i="30"/>
  <c r="AK53" i="30"/>
  <c r="AJ53" i="30"/>
  <c r="AK52" i="30"/>
  <c r="AJ52" i="30"/>
  <c r="AK51" i="30"/>
  <c r="AJ51" i="30"/>
  <c r="AK50" i="30"/>
  <c r="AJ50" i="30"/>
  <c r="AK49" i="30"/>
  <c r="AJ49" i="30"/>
  <c r="AK48" i="30"/>
  <c r="AJ48" i="30"/>
  <c r="AK47" i="30"/>
  <c r="AJ47" i="30"/>
  <c r="AK46" i="30"/>
  <c r="AJ46" i="30"/>
  <c r="AK45" i="30"/>
  <c r="AJ45" i="30"/>
  <c r="AK44" i="30"/>
  <c r="AJ44" i="30"/>
  <c r="AK43" i="30"/>
  <c r="AJ43" i="30"/>
  <c r="AK42" i="30"/>
  <c r="AJ42" i="30"/>
  <c r="AK41" i="30"/>
  <c r="AJ41" i="30"/>
  <c r="AK40" i="30"/>
  <c r="AJ40" i="30"/>
  <c r="AK39" i="30"/>
  <c r="AJ39" i="30"/>
  <c r="AK38" i="30"/>
  <c r="AJ38" i="30"/>
  <c r="AK37" i="30"/>
  <c r="AJ37" i="30"/>
  <c r="AK36" i="30"/>
  <c r="AJ36" i="30"/>
  <c r="AK35" i="30"/>
  <c r="AJ35" i="30"/>
  <c r="AK34" i="30"/>
  <c r="AJ34" i="30"/>
  <c r="AK33" i="30"/>
  <c r="AJ33" i="30"/>
  <c r="AK32" i="30"/>
  <c r="AJ32" i="30"/>
  <c r="AK31" i="30"/>
  <c r="AJ31" i="30"/>
  <c r="AK30" i="30"/>
  <c r="AJ30" i="30"/>
  <c r="AK29" i="30"/>
  <c r="AJ29" i="30"/>
  <c r="AK28" i="30"/>
  <c r="AJ28" i="30"/>
  <c r="AK27" i="30"/>
  <c r="AJ27" i="30"/>
  <c r="AK26" i="30"/>
  <c r="AJ26" i="30"/>
  <c r="AK25" i="30"/>
  <c r="AJ25" i="30"/>
  <c r="AK24" i="30"/>
  <c r="AJ24" i="30"/>
  <c r="AK23" i="30"/>
  <c r="AJ23" i="30"/>
  <c r="AK22" i="30"/>
  <c r="AJ22" i="30"/>
  <c r="AK21" i="30"/>
  <c r="AJ21" i="30"/>
  <c r="AK20" i="30"/>
  <c r="AJ20" i="30"/>
  <c r="AK19" i="30"/>
  <c r="AJ19" i="30"/>
  <c r="AK18" i="30"/>
  <c r="AJ18" i="30"/>
  <c r="AK17" i="30"/>
  <c r="AJ17" i="30"/>
  <c r="AK16" i="30"/>
  <c r="AJ16" i="30"/>
  <c r="AK15" i="30"/>
  <c r="AJ15" i="30"/>
  <c r="AK14" i="30"/>
  <c r="AJ14" i="30"/>
  <c r="AK13" i="30"/>
  <c r="AJ13" i="30"/>
  <c r="AK12" i="30"/>
  <c r="AJ12" i="30"/>
  <c r="AK11" i="30"/>
  <c r="AJ11" i="30"/>
  <c r="AK10" i="30"/>
  <c r="AJ10" i="30"/>
  <c r="AK9" i="30"/>
  <c r="AJ9" i="30"/>
  <c r="AK8" i="30"/>
  <c r="AJ8" i="30"/>
  <c r="AK7" i="30"/>
  <c r="AJ7" i="30"/>
  <c r="AK6" i="30"/>
  <c r="AJ6" i="30"/>
  <c r="AK5" i="30"/>
  <c r="AJ5" i="30"/>
  <c r="AK4" i="30"/>
  <c r="AJ4" i="30"/>
  <c r="AK3" i="30"/>
  <c r="AJ3" i="30"/>
  <c r="AK2" i="30"/>
  <c r="AJ2" i="30"/>
  <c r="AK126" i="19"/>
  <c r="AJ126" i="19"/>
  <c r="AK125" i="19"/>
  <c r="AJ125" i="19"/>
  <c r="AK124" i="19"/>
  <c r="AJ124" i="19"/>
  <c r="AK123" i="19"/>
  <c r="AJ123" i="19"/>
  <c r="AK122" i="19"/>
  <c r="AJ122" i="19"/>
  <c r="AK121" i="19"/>
  <c r="AJ121" i="19"/>
  <c r="AK120" i="19"/>
  <c r="AJ120" i="19"/>
  <c r="AK119" i="19"/>
  <c r="AJ119" i="19"/>
  <c r="AK118" i="19"/>
  <c r="AJ118" i="19"/>
  <c r="AK117" i="19"/>
  <c r="AJ117" i="19"/>
  <c r="AK116" i="19"/>
  <c r="AJ116" i="19"/>
  <c r="AK115" i="19"/>
  <c r="AJ115" i="19"/>
  <c r="AK114" i="19"/>
  <c r="AJ114" i="19"/>
  <c r="AK113" i="19"/>
  <c r="AJ113" i="19"/>
  <c r="AK112" i="19"/>
  <c r="AJ112" i="19"/>
  <c r="AK111" i="19"/>
  <c r="AJ111" i="19"/>
  <c r="AK110" i="19"/>
  <c r="AJ110" i="19"/>
  <c r="AK109" i="19"/>
  <c r="AJ109" i="19"/>
  <c r="AK108" i="19"/>
  <c r="AJ108" i="19"/>
  <c r="AK107" i="19"/>
  <c r="AJ107" i="19"/>
  <c r="AK106" i="19"/>
  <c r="AJ106" i="19"/>
  <c r="AK105" i="19"/>
  <c r="AJ105" i="19"/>
  <c r="AK104" i="19"/>
  <c r="AJ104" i="19"/>
  <c r="AK103" i="19"/>
  <c r="AJ103" i="19"/>
  <c r="AK102" i="19"/>
  <c r="AJ102" i="19"/>
  <c r="AK101" i="19"/>
  <c r="AJ101" i="19"/>
  <c r="AK100" i="19"/>
  <c r="AJ100" i="19"/>
  <c r="AK99" i="19"/>
  <c r="AJ99" i="19"/>
  <c r="AK98" i="19"/>
  <c r="AJ98" i="19"/>
  <c r="AK97" i="19"/>
  <c r="AJ97" i="19"/>
  <c r="AK96" i="19"/>
  <c r="AJ96" i="19"/>
  <c r="AK95" i="19"/>
  <c r="AJ95" i="19"/>
  <c r="AK94" i="19"/>
  <c r="AJ94" i="19"/>
  <c r="AK93" i="19"/>
  <c r="AJ93" i="19"/>
  <c r="AK92" i="19"/>
  <c r="AJ92" i="19"/>
  <c r="AK91" i="19"/>
  <c r="AJ91" i="19"/>
  <c r="AK90" i="19"/>
  <c r="AJ90" i="19"/>
  <c r="AK89" i="19"/>
  <c r="AJ89" i="19"/>
  <c r="AK88" i="19"/>
  <c r="AJ88" i="19"/>
  <c r="AK87" i="19"/>
  <c r="AJ87" i="19"/>
  <c r="AK86" i="19"/>
  <c r="AJ86" i="19"/>
  <c r="AK85" i="19"/>
  <c r="AJ85" i="19"/>
  <c r="AK84" i="19"/>
  <c r="AJ84" i="19"/>
  <c r="AK83" i="19"/>
  <c r="AJ83" i="19"/>
  <c r="AK82" i="19"/>
  <c r="AJ82" i="19"/>
  <c r="AK81" i="19"/>
  <c r="AJ81" i="19"/>
  <c r="AK80" i="19"/>
  <c r="AJ80" i="19"/>
  <c r="AK79" i="19"/>
  <c r="AJ79" i="19"/>
  <c r="AK78" i="19"/>
  <c r="AJ78" i="19"/>
  <c r="AK77" i="19"/>
  <c r="AJ77" i="19"/>
  <c r="AK76" i="19"/>
  <c r="AJ76" i="19"/>
  <c r="AK75" i="19"/>
  <c r="AJ75" i="19"/>
  <c r="AK74" i="19"/>
  <c r="AJ74" i="19"/>
  <c r="AK73" i="19"/>
  <c r="AJ73" i="19"/>
  <c r="AK72" i="19"/>
  <c r="AJ72" i="19"/>
  <c r="AK71" i="19"/>
  <c r="AJ71" i="19"/>
  <c r="AK70" i="19"/>
  <c r="AJ70" i="19"/>
  <c r="AK69" i="19"/>
  <c r="AJ69" i="19"/>
  <c r="AK68" i="19"/>
  <c r="AJ68" i="19"/>
  <c r="AK67" i="19"/>
  <c r="AJ67" i="19"/>
  <c r="AK66" i="19"/>
  <c r="AJ66" i="19"/>
  <c r="AK65" i="19"/>
  <c r="AJ65" i="19"/>
  <c r="AK64" i="19"/>
  <c r="AJ64" i="19"/>
  <c r="AK63" i="19"/>
  <c r="AJ63" i="19"/>
  <c r="AK62" i="19"/>
  <c r="AJ62" i="19"/>
  <c r="AK61" i="19"/>
  <c r="AJ61" i="19"/>
  <c r="AK60" i="19"/>
  <c r="AJ60" i="19"/>
  <c r="AK59" i="19"/>
  <c r="AJ59" i="19"/>
  <c r="AK58" i="19"/>
  <c r="AJ58" i="19"/>
  <c r="AK57" i="19"/>
  <c r="AJ57" i="19"/>
  <c r="AK56" i="19"/>
  <c r="AJ56" i="19"/>
  <c r="AK55" i="19"/>
  <c r="AJ55" i="19"/>
  <c r="AK54" i="19"/>
  <c r="AJ54" i="19"/>
  <c r="AK53" i="19"/>
  <c r="AJ53" i="19"/>
  <c r="AK52" i="19"/>
  <c r="AJ52" i="19"/>
  <c r="AK51" i="19"/>
  <c r="AJ51" i="19"/>
  <c r="AK50" i="19"/>
  <c r="AJ50" i="19"/>
  <c r="AK49" i="19"/>
  <c r="AJ49" i="19"/>
  <c r="AK48" i="19"/>
  <c r="AJ48" i="19"/>
  <c r="AK47" i="19"/>
  <c r="AJ47" i="19"/>
  <c r="AK46" i="19"/>
  <c r="AJ46" i="19"/>
  <c r="AK45" i="19"/>
  <c r="AJ45" i="19"/>
  <c r="AK44" i="19"/>
  <c r="AJ44" i="19"/>
  <c r="AK43" i="19"/>
  <c r="AJ43" i="19"/>
  <c r="AK42" i="19"/>
  <c r="AJ42" i="19"/>
  <c r="AK41" i="19"/>
  <c r="AJ41" i="19"/>
  <c r="AK40" i="19"/>
  <c r="AJ40" i="19"/>
  <c r="AK39" i="19"/>
  <c r="AJ39" i="19"/>
  <c r="AK38" i="19"/>
  <c r="AJ38" i="19"/>
  <c r="AK37" i="19"/>
  <c r="AJ37" i="19"/>
  <c r="AK36" i="19"/>
  <c r="AJ36" i="19"/>
  <c r="AK35" i="19"/>
  <c r="AJ35" i="19"/>
  <c r="AK34" i="19"/>
  <c r="AJ34" i="19"/>
  <c r="AK33" i="19"/>
  <c r="AJ33" i="19"/>
  <c r="AK32" i="19"/>
  <c r="AJ32" i="19"/>
  <c r="AK31" i="19"/>
  <c r="AJ31" i="19"/>
  <c r="AK30" i="19"/>
  <c r="AJ30" i="19"/>
  <c r="AK29" i="19"/>
  <c r="AJ29" i="19"/>
  <c r="AK28" i="19"/>
  <c r="AJ28" i="19"/>
  <c r="AK27" i="19"/>
  <c r="AJ27" i="19"/>
  <c r="AK26" i="19"/>
  <c r="AJ26" i="19"/>
  <c r="AK25" i="19"/>
  <c r="AJ25" i="19"/>
  <c r="AK24" i="19"/>
  <c r="AJ24" i="19"/>
  <c r="AK23" i="19"/>
  <c r="AJ23" i="19"/>
  <c r="AK22" i="19"/>
  <c r="AJ22" i="19"/>
  <c r="AK21" i="19"/>
  <c r="AJ21" i="19"/>
  <c r="AK20" i="19"/>
  <c r="AJ20" i="19"/>
  <c r="AK19" i="19"/>
  <c r="AJ19" i="19"/>
  <c r="AK18" i="19"/>
  <c r="AJ18" i="19"/>
  <c r="AK17" i="19"/>
  <c r="AJ17" i="19"/>
  <c r="AK16" i="19"/>
  <c r="AJ16" i="19"/>
  <c r="AK15" i="19"/>
  <c r="AJ15" i="19"/>
  <c r="AK14" i="19"/>
  <c r="AJ14" i="19"/>
  <c r="AK13" i="19"/>
  <c r="AJ13" i="19"/>
  <c r="AK12" i="19"/>
  <c r="AJ12" i="19"/>
  <c r="AK11" i="19"/>
  <c r="AJ11" i="19"/>
  <c r="AK10" i="19"/>
  <c r="AJ10" i="19"/>
  <c r="AK9" i="19"/>
  <c r="AJ9" i="19"/>
  <c r="AK8" i="19"/>
  <c r="AJ8" i="19"/>
  <c r="AK7" i="19"/>
  <c r="AJ7" i="19"/>
  <c r="AK6" i="19"/>
  <c r="AJ6" i="19"/>
  <c r="AK5" i="19"/>
  <c r="AJ5" i="19"/>
  <c r="AK4" i="19"/>
  <c r="AJ4" i="19"/>
  <c r="AK3" i="19"/>
  <c r="AJ3" i="19"/>
  <c r="AK2" i="19"/>
  <c r="AJ2" i="19"/>
</calcChain>
</file>

<file path=xl/connections.xml><?xml version="1.0" encoding="utf-8"?>
<connections xmlns="http://schemas.openxmlformats.org/spreadsheetml/2006/main">
  <connection id="1" name="Connection" type="1" refreshedVersion="0" deleted="1" background="1" saveData="1">
    <dbPr connection="" command=""/>
  </connection>
  <connection id="2" name="Connection1" type="1" refreshedVersion="6" deleted="1" background="1" saveData="1">
    <dbPr connection="" command=""/>
  </connection>
  <connection id="3" name="Connection2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<sst xmlns="http://schemas.openxmlformats.org/spreadsheetml/2006/main" count="2106" uniqueCount="358">
  <si>
    <t>Business Model</t>
  </si>
  <si>
    <t>Other</t>
  </si>
  <si>
    <t>Content</t>
  </si>
  <si>
    <t>iGMB</t>
  </si>
  <si>
    <t>Publisher ID</t>
  </si>
  <si>
    <t>Publisher name</t>
  </si>
  <si>
    <t>Rank</t>
  </si>
  <si>
    <t>Last week rank</t>
  </si>
  <si>
    <t>WoW change</t>
  </si>
  <si>
    <t>Last year rank</t>
  </si>
  <si>
    <t>YoY change</t>
  </si>
  <si>
    <t>Sub-business model</t>
  </si>
  <si>
    <t>% total iGMB</t>
  </si>
  <si>
    <t>Last week iGMB</t>
  </si>
  <si>
    <t>WoW iGMB % change</t>
  </si>
  <si>
    <t>Last year iGMB</t>
  </si>
  <si>
    <t>YoY iGMB % change</t>
  </si>
  <si>
    <t>spend</t>
  </si>
  <si>
    <t>iROI</t>
  </si>
  <si>
    <t>Mobile share</t>
  </si>
  <si>
    <t>Last week mobile share</t>
  </si>
  <si>
    <t>WoW mobile share change</t>
  </si>
  <si>
    <t>Last year mobile share</t>
  </si>
  <si>
    <t>YoY mobile share change</t>
  </si>
  <si>
    <t>Transaction</t>
  </si>
  <si>
    <t>Click</t>
  </si>
  <si>
    <t>Last week click</t>
  </si>
  <si>
    <t>WoW click % change</t>
  </si>
  <si>
    <t>Last year click</t>
  </si>
  <si>
    <t>YoY click % change</t>
  </si>
  <si>
    <t>Conversion rate</t>
  </si>
  <si>
    <t>Last week conversion rate</t>
  </si>
  <si>
    <t>WoW Conv. rate change</t>
  </si>
  <si>
    <t>Last year conversion rate</t>
  </si>
  <si>
    <t>YoY Conv. rate change</t>
  </si>
  <si>
    <t>Run a Shop GmbH</t>
  </si>
  <si>
    <t>Shopping Comparison</t>
  </si>
  <si>
    <t>VigLink Inc.</t>
  </si>
  <si>
    <t>Skimbit Ltd</t>
  </si>
  <si>
    <t>iKee GmbH</t>
  </si>
  <si>
    <t>Y</t>
  </si>
  <si>
    <t>Duck Duck Go</t>
  </si>
  <si>
    <t>Fragrantica INC</t>
  </si>
  <si>
    <t>PicClick LLC</t>
  </si>
  <si>
    <t>Maxthon Limited</t>
  </si>
  <si>
    <t>Unknown</t>
  </si>
  <si>
    <t>WoW dates</t>
  </si>
  <si>
    <t>MoM dates</t>
  </si>
  <si>
    <t>QoQ dates</t>
  </si>
  <si>
    <t>Actual code</t>
  </si>
  <si>
    <t>QoQ sample code</t>
  </si>
  <si>
    <t>MoM sample code</t>
  </si>
  <si>
    <t>WoW sample code</t>
  </si>
  <si>
    <t>Last month rank</t>
  </si>
  <si>
    <t>MoM change</t>
  </si>
  <si>
    <t>Last month iGMB</t>
  </si>
  <si>
    <t>MoM iGMB % change</t>
  </si>
  <si>
    <t>Last month mobile share</t>
  </si>
  <si>
    <t>MoM mobile share change</t>
  </si>
  <si>
    <t>Last month click</t>
  </si>
  <si>
    <t>MoM click % change</t>
  </si>
  <si>
    <t>Last month conversion rate</t>
  </si>
  <si>
    <t>MoM Conv. rate change</t>
  </si>
  <si>
    <t>Weekly</t>
  </si>
  <si>
    <t>Row Labels</t>
  </si>
  <si>
    <t>Grand Total</t>
  </si>
  <si>
    <t xml:space="preserve"> Last week iGMB</t>
  </si>
  <si>
    <t xml:space="preserve"> Last year iGMB</t>
  </si>
  <si>
    <t>QTD</t>
  </si>
  <si>
    <t>Current Month iGMB</t>
  </si>
  <si>
    <t>Current Quarter iGMB</t>
  </si>
  <si>
    <t>BM Decomposition</t>
  </si>
  <si>
    <t>Current Week iGMB</t>
  </si>
  <si>
    <t xml:space="preserve"> iGMB Change</t>
  </si>
  <si>
    <t xml:space="preserve"> iGMB % Change</t>
  </si>
  <si>
    <t>Values</t>
  </si>
  <si>
    <t xml:space="preserve"> Last month iGMB</t>
  </si>
  <si>
    <t xml:space="preserve"> Last quarter iGMB</t>
  </si>
  <si>
    <t>ID</t>
  </si>
  <si>
    <t>Subsidy Cut 03/2014</t>
  </si>
  <si>
    <t>Q2 loyalty</t>
  </si>
  <si>
    <t>Application Date</t>
  </si>
  <si>
    <t>Others</t>
  </si>
  <si>
    <t>wusoma GmbH</t>
  </si>
  <si>
    <t>Wine-Searcher.com</t>
  </si>
  <si>
    <t>Last quarter rank</t>
  </si>
  <si>
    <t>QoQ change</t>
  </si>
  <si>
    <t>Last quarter iGMB</t>
  </si>
  <si>
    <t>QoQ iGMB % change</t>
  </si>
  <si>
    <t>Last quarter mobile share</t>
  </si>
  <si>
    <t>QoQ mobile share change</t>
  </si>
  <si>
    <t>Last quarter click</t>
  </si>
  <si>
    <t>QoQ click % change</t>
  </si>
  <si>
    <t>Last quarter conversion rate</t>
  </si>
  <si>
    <t>QoQ Conv. rate change</t>
  </si>
  <si>
    <t>Indirect Paid Search</t>
  </si>
  <si>
    <t>Deals</t>
  </si>
  <si>
    <t>Loyalty</t>
  </si>
  <si>
    <t>SEO</t>
  </si>
  <si>
    <t>Portal</t>
  </si>
  <si>
    <t>Collectibles</t>
  </si>
  <si>
    <t>Tools</t>
  </si>
  <si>
    <t>Browser</t>
  </si>
  <si>
    <t>Buyer</t>
  </si>
  <si>
    <t>Motors</t>
  </si>
  <si>
    <t>Seller</t>
  </si>
  <si>
    <t>Coupon</t>
  </si>
  <si>
    <t>Current week iGMB</t>
  </si>
  <si>
    <t xml:space="preserve"> WoW % Change</t>
  </si>
  <si>
    <t xml:space="preserve"> YoY % Change</t>
  </si>
  <si>
    <t>Top loser</t>
  </si>
  <si>
    <t>Current Monthly iGMB</t>
  </si>
  <si>
    <t xml:space="preserve"> Last Month iGMB</t>
  </si>
  <si>
    <t xml:space="preserve"> MoM % Change</t>
  </si>
  <si>
    <t xml:space="preserve"> Last Quarter iGMB</t>
  </si>
  <si>
    <t xml:space="preserve"> QoQ % Change</t>
  </si>
  <si>
    <t xml:space="preserve"> Last Year iGMB</t>
  </si>
  <si>
    <t>% of iGMB</t>
  </si>
  <si>
    <t>Active acct manager</t>
  </si>
  <si>
    <t>Yahoo EU 5</t>
  </si>
  <si>
    <t>Visual Meta GmbH</t>
  </si>
  <si>
    <t>Twenga</t>
  </si>
  <si>
    <t>digidip GmbH</t>
  </si>
  <si>
    <t>General Content</t>
  </si>
  <si>
    <t xml:space="preserve"> iROI</t>
  </si>
  <si>
    <t xml:space="preserve">   iROI</t>
  </si>
  <si>
    <t xml:space="preserve"> Spend</t>
  </si>
  <si>
    <t>Sub-affiliate</t>
  </si>
  <si>
    <t>Publisher Info</t>
  </si>
  <si>
    <t>Weekly View</t>
  </si>
  <si>
    <t>Monthly View</t>
  </si>
  <si>
    <t>Quarterly View</t>
  </si>
  <si>
    <t>iGMB Week</t>
  </si>
  <si>
    <t>iGMB MtD</t>
  </si>
  <si>
    <t>MoM MtD iGMB % change</t>
  </si>
  <si>
    <t>% total iGMB MtD</t>
  </si>
  <si>
    <t>iROI MtD</t>
  </si>
  <si>
    <t>YoY MtD iGMB % change</t>
  </si>
  <si>
    <t>iGMB QtD</t>
  </si>
  <si>
    <t>WMQ code</t>
  </si>
  <si>
    <t>bc.net</t>
  </si>
  <si>
    <t>PLEBICOM</t>
  </si>
  <si>
    <t>RETAILMENOT FRANCE</t>
  </si>
  <si>
    <t>Idealo Internet GmbH</t>
  </si>
  <si>
    <t>RETAILMENOT, FRANCE</t>
  </si>
  <si>
    <t>Hume Network SAS</t>
  </si>
  <si>
    <t>Afiliza</t>
  </si>
  <si>
    <t>Rentabiliweb -Mailorama</t>
  </si>
  <si>
    <t>Snow Globe SARL</t>
  </si>
  <si>
    <t>bousquet</t>
  </si>
  <si>
    <t>Antique Promotion Inc</t>
  </si>
  <si>
    <t>Corpito</t>
  </si>
  <si>
    <t>Urge IO GmbH</t>
  </si>
  <si>
    <t>Market Street Media LLC</t>
  </si>
  <si>
    <t>24hGold</t>
  </si>
  <si>
    <t>Mediakawa</t>
  </si>
  <si>
    <t>Nextag</t>
  </si>
  <si>
    <t>ENOE SAS</t>
  </si>
  <si>
    <t>Colnect</t>
  </si>
  <si>
    <t>Lycaon Bleu SARL</t>
  </si>
  <si>
    <t>Hugues Ouvrard</t>
  </si>
  <si>
    <t>Izideal - Estudos de mercado Lda</t>
  </si>
  <si>
    <t>eMarket Elite Inc</t>
  </si>
  <si>
    <t>Frederic Da Silva</t>
  </si>
  <si>
    <t>The Global Voucher Group Limited</t>
  </si>
  <si>
    <t>Fabrice VINCENT</t>
  </si>
  <si>
    <t>Geo-Ship</t>
  </si>
  <si>
    <t>DECAVATA JACQUES</t>
  </si>
  <si>
    <t>Bau Emmanuel</t>
  </si>
  <si>
    <t>Brickset Ltd.</t>
  </si>
  <si>
    <t>Joincom Srl</t>
  </si>
  <si>
    <t>Trovit Search, SL</t>
  </si>
  <si>
    <t>Bladr.dk ApS</t>
  </si>
  <si>
    <t>Lecointre du Saussay</t>
  </si>
  <si>
    <t>Sourcefully</t>
  </si>
  <si>
    <t>lamande</t>
  </si>
  <si>
    <t>Multiclic</t>
  </si>
  <si>
    <t>DAIKOZ</t>
  </si>
  <si>
    <t>CodeZone</t>
  </si>
  <si>
    <t>macgeneration SARL</t>
  </si>
  <si>
    <t>Search Product Listing Ads</t>
  </si>
  <si>
    <t>Jessica Hauet</t>
  </si>
  <si>
    <t>RetailMeNot France</t>
  </si>
  <si>
    <t>Qassa France BV</t>
  </si>
  <si>
    <t>LE PORT Thibault</t>
  </si>
  <si>
    <t>Brainbox Digital Limited</t>
  </si>
  <si>
    <t>: AVG Netherlands B.V</t>
  </si>
  <si>
    <t>Community</t>
  </si>
  <si>
    <t>Mael Gogail</t>
  </si>
  <si>
    <t>Ecosia GmbH</t>
  </si>
  <si>
    <t>Cuponation France SAS</t>
  </si>
  <si>
    <t>iGraal</t>
  </si>
  <si>
    <t>Deshydrateur.com</t>
  </si>
  <si>
    <t>ECN FR-OCS</t>
  </si>
  <si>
    <t>zeppy.io</t>
  </si>
  <si>
    <t>ECN FR-Content</t>
  </si>
  <si>
    <t>ENT. SOUTREL DOMINIQUE</t>
  </si>
  <si>
    <t>Clicked PTY Ltd</t>
  </si>
  <si>
    <t>Cashback</t>
  </si>
  <si>
    <t>Mobile</t>
  </si>
  <si>
    <t>Markus Stamm und Klaus Schroiff GbR - photozone.de</t>
  </si>
  <si>
    <t>Oxygem ( Radins.com)</t>
  </si>
  <si>
    <t>Avast SRO</t>
  </si>
  <si>
    <t>Fabien Raquidel</t>
  </si>
  <si>
    <t>Brock Skov</t>
  </si>
  <si>
    <t>BATTISTI COLIN</t>
  </si>
  <si>
    <t>Opera Software AS</t>
  </si>
  <si>
    <t>Kalqui</t>
  </si>
  <si>
    <t>PERFORMLINK (HONG KONG) LIMITED</t>
  </si>
  <si>
    <t>LOZANO ERIC</t>
  </si>
  <si>
    <t>Shoop</t>
  </si>
  <si>
    <t>Francesca Di Frenna</t>
  </si>
  <si>
    <t>Mes Envies SPRL</t>
  </si>
  <si>
    <t>Groupon International GmbH</t>
  </si>
  <si>
    <t>Unister GmbH</t>
  </si>
  <si>
    <t>MeilleurMobile</t>
  </si>
  <si>
    <t>Cause</t>
  </si>
  <si>
    <t>Stucco Media</t>
  </si>
  <si>
    <t>Shopping comparison</t>
  </si>
  <si>
    <t>Loc8apart</t>
  </si>
  <si>
    <t>Fabuleos SAS</t>
  </si>
  <si>
    <t>Indirect paid Search</t>
  </si>
  <si>
    <t>Ciuvo GmbH</t>
  </si>
  <si>
    <t>General content</t>
  </si>
  <si>
    <t>NIL</t>
  </si>
  <si>
    <t>Aurven LLC</t>
  </si>
  <si>
    <t>Full Performance</t>
  </si>
  <si>
    <t>GSMchoice</t>
  </si>
  <si>
    <t>Avira GmbH &amp; Co. KG</t>
  </si>
  <si>
    <t>RTL_WEEK_BEG_DT</t>
  </si>
  <si>
    <t>RETAIL_WK_END_DATE</t>
  </si>
  <si>
    <t>MONTH_BEG_DT</t>
  </si>
  <si>
    <t>month_end_dt</t>
  </si>
  <si>
    <t>QTR_BEG_DT</t>
  </si>
  <si>
    <t>qtr_end_dt</t>
  </si>
  <si>
    <t>Farik Aziz</t>
  </si>
  <si>
    <t>4AT Media</t>
  </si>
  <si>
    <t>Prestafind</t>
  </si>
  <si>
    <t>The Montecito Group</t>
  </si>
  <si>
    <t>MoboTap, Inc</t>
  </si>
  <si>
    <t>Pimento Bros</t>
  </si>
  <si>
    <t>ToriTori</t>
  </si>
  <si>
    <t>Pottier Pierre</t>
  </si>
  <si>
    <t>Testfreaks AB</t>
  </si>
  <si>
    <t>Emailing Network Sarl</t>
  </si>
  <si>
    <t>Fireball Labs GmbH</t>
  </si>
  <si>
    <t>Dipl.-Ing. (FH) Jens Huebscher</t>
  </si>
  <si>
    <t>Fokonz SAS</t>
  </si>
  <si>
    <t>zitouni sofiane</t>
  </si>
  <si>
    <t>Jeff Paton</t>
  </si>
  <si>
    <t>TrustedReviews / IPC Media</t>
  </si>
  <si>
    <t>Plebicom Mastercard</t>
  </si>
  <si>
    <t>Cheetah Mobile</t>
  </si>
  <si>
    <t>The Data Refinery, LLC</t>
  </si>
  <si>
    <t>Les Design Parossnet Inc</t>
  </si>
  <si>
    <t>ookoodoo</t>
  </si>
  <si>
    <t>Romain DEGRES</t>
  </si>
  <si>
    <t>SBR</t>
  </si>
  <si>
    <t>Nano Interactive GmbH</t>
  </si>
  <si>
    <t>Natomica LTD</t>
  </si>
  <si>
    <t>Natali Xavier</t>
  </si>
  <si>
    <t>Progress Concepts Limited</t>
  </si>
  <si>
    <t>Sarah Brown</t>
  </si>
  <si>
    <t>Werepo GmbH</t>
  </si>
  <si>
    <t>Xavier Rogé Numista EIRL</t>
  </si>
  <si>
    <t>Jean-Charles Branca</t>
  </si>
  <si>
    <t>Sébastien Lopez</t>
  </si>
  <si>
    <t>Loïc Girardin - Grain de Sel</t>
  </si>
  <si>
    <t>Jean-Benoît Moingt</t>
  </si>
  <si>
    <t>LeGuide.com SA (Ciao)</t>
  </si>
  <si>
    <t>Sparheld International GmbH</t>
  </si>
  <si>
    <t>Fonpit AG</t>
  </si>
  <si>
    <t>Roundforest</t>
  </si>
  <si>
    <t>Listupp</t>
  </si>
  <si>
    <t>Humanoid</t>
  </si>
  <si>
    <t xml:space="preserve">Portal </t>
  </si>
  <si>
    <t>Pepper France SAS</t>
  </si>
  <si>
    <t>OrangeBuddies Media World BV</t>
  </si>
  <si>
    <t>Numista SAS</t>
  </si>
  <si>
    <t>Schibsted Market</t>
  </si>
  <si>
    <t>BookFinder.com</t>
  </si>
  <si>
    <t>Julien Devergnies</t>
  </si>
  <si>
    <t>Alon Gamzu</t>
  </si>
  <si>
    <t>WingToFuture</t>
  </si>
  <si>
    <t>MDSP GmbH</t>
  </si>
  <si>
    <t>ADN CONTENTS</t>
  </si>
  <si>
    <t>Adrien BERNARD</t>
  </si>
  <si>
    <t>Mozilla</t>
  </si>
  <si>
    <t>StuccoMedia Ltd</t>
  </si>
  <si>
    <t>corroy bernard WEbportage</t>
  </si>
  <si>
    <t>GET Sol 1 GmbH</t>
  </si>
  <si>
    <t>Made in AS</t>
  </si>
  <si>
    <t>Fidealiste</t>
  </si>
  <si>
    <t>Spotern</t>
  </si>
  <si>
    <t>Giuseppe Di Carlo</t>
  </si>
  <si>
    <t>Entreprise Son Roger</t>
  </si>
  <si>
    <t>SAS 360&amp;1</t>
  </si>
  <si>
    <t>GNT MEDIA</t>
  </si>
  <si>
    <t>Jonathan ZABLOT</t>
  </si>
  <si>
    <t>HAMID OUALI</t>
  </si>
  <si>
    <t>MTD</t>
    <phoneticPr fontId="27" type="noConversion"/>
  </si>
  <si>
    <t>MONETIZE ME</t>
  </si>
  <si>
    <t>Software</t>
  </si>
  <si>
    <t>Jake Becker (admin)</t>
  </si>
  <si>
    <t>Delupe AS</t>
  </si>
  <si>
    <t>RedBrain Ltd</t>
  </si>
  <si>
    <t>CrossShopper SAS</t>
  </si>
  <si>
    <t>Léo Sour</t>
  </si>
  <si>
    <t>robert beall</t>
  </si>
  <si>
    <t>PETADILLY GmbH</t>
  </si>
  <si>
    <t>StockLevel LLC</t>
  </si>
  <si>
    <t>JDG EVENTS</t>
  </si>
  <si>
    <t>Christopher Johnston</t>
  </si>
  <si>
    <t xml:space="preserve">Tools </t>
  </si>
  <si>
    <t>Cuponation France</t>
  </si>
  <si>
    <t>SASFCA</t>
  </si>
  <si>
    <t>marketingkompass UG (haftungsbeschränkt)</t>
  </si>
  <si>
    <t>Alex Hajarha</t>
  </si>
  <si>
    <t>Sébastien Bosquier</t>
  </si>
  <si>
    <t>CLUBIC SAS</t>
  </si>
  <si>
    <t>Purch</t>
  </si>
  <si>
    <t>HAKAMAE S.A.S.</t>
  </si>
  <si>
    <t>Gilles Nectoux</t>
  </si>
  <si>
    <t>Malicea via Plebicom</t>
  </si>
  <si>
    <t>wikitimbres</t>
  </si>
  <si>
    <t>Tool</t>
  </si>
  <si>
    <t>Harmjan Reinder Heeling</t>
  </si>
  <si>
    <t xml:space="preserve"> RedBrain Ltd</t>
  </si>
  <si>
    <t>Mike Johnson</t>
  </si>
  <si>
    <t>Denys Goncharov</t>
  </si>
  <si>
    <t>Dain M Anderson</t>
  </si>
  <si>
    <t>YFC</t>
  </si>
  <si>
    <t>Vivaldi Technologies A/S</t>
  </si>
  <si>
    <t>Amdamax</t>
  </si>
  <si>
    <t>Alain Barbotte</t>
  </si>
  <si>
    <t>wesley destailleur</t>
  </si>
  <si>
    <t>Omega Forums</t>
  </si>
  <si>
    <t>CCF Numismatics Inc</t>
  </si>
  <si>
    <t>KC</t>
  </si>
  <si>
    <t>Aviation Models</t>
  </si>
  <si>
    <t>Preisvergleich Internet Services AG</t>
  </si>
  <si>
    <t>Advercity</t>
  </si>
  <si>
    <t>Vincent Lachowski</t>
  </si>
  <si>
    <t>Vlad Mercori</t>
  </si>
  <si>
    <t>sarl en2clics</t>
  </si>
  <si>
    <t>VC2B</t>
  </si>
  <si>
    <t>Damien Boiteux</t>
  </si>
  <si>
    <t>Codecloud S.r.l.s</t>
  </si>
  <si>
    <t>Homelisty</t>
  </si>
  <si>
    <t>LSDLS</t>
  </si>
  <si>
    <t>Item Alert</t>
  </si>
  <si>
    <t>Ran Chen</t>
  </si>
  <si>
    <t>Ralf Herzig</t>
  </si>
  <si>
    <t>Parrosnet Designs</t>
  </si>
  <si>
    <t>Bonfire Media, Inc.</t>
  </si>
  <si>
    <t>jean-bernard briois</t>
  </si>
  <si>
    <t>Webravo SRL</t>
  </si>
  <si>
    <t>Benoît Berthoud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</si>
</sst>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&quot;$&quot;#,##0"/>
    <numFmt numFmtId="168" formatCode="0.0%"/>
  </numFmts>
  <fonts count="2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9" applyNumberFormat="0" applyFill="0" applyAlignment="0" applyProtection="0"/>
    <xf numFmtId="0" fontId="23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3" fillId="32" borderId="0" applyNumberFormat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8" borderId="8" applyNumberFormat="0" applyFont="0" applyAlignment="0" applyProtection="0"/>
    <xf numFmtId="0" fontId="4" fillId="0" borderId="0"/>
    <xf numFmtId="0" fontId="3" fillId="0" borderId="0"/>
    <xf numFmtId="0" fontId="24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5" fillId="0" borderId="0"/>
  </cellStyleXfs>
  <cellXfs count="49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10" xfId="0" applyBorder="1"/>
    <xf numFmtId="10" fontId="0" fillId="0" borderId="10" xfId="0" applyNumberFormat="1" applyBorder="1"/>
    <xf numFmtId="0" fontId="0" fillId="33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pivotButton="1" applyBorder="1"/>
    <xf numFmtId="167" fontId="0" fillId="0" borderId="0" xfId="0" applyNumberFormat="1" applyBorder="1"/>
    <xf numFmtId="168" fontId="0" fillId="0" borderId="0" xfId="0" applyNumberFormat="1" applyBorder="1"/>
    <xf numFmtId="0" fontId="0" fillId="0" borderId="14" xfId="0" applyBorder="1"/>
    <xf numFmtId="167" fontId="0" fillId="0" borderId="17" xfId="0" applyNumberFormat="1" applyBorder="1"/>
    <xf numFmtId="168" fontId="0" fillId="0" borderId="17" xfId="0" applyNumberFormat="1" applyBorder="1"/>
    <xf numFmtId="0" fontId="0" fillId="0" borderId="0" xfId="0" pivotButton="1" applyBorder="1"/>
    <xf numFmtId="167" fontId="0" fillId="0" borderId="15" xfId="0" applyNumberFormat="1" applyBorder="1"/>
    <xf numFmtId="9" fontId="0" fillId="0" borderId="0" xfId="0" applyNumberFormat="1" applyBorder="1"/>
    <xf numFmtId="0" fontId="0" fillId="0" borderId="16" xfId="0" applyBorder="1"/>
    <xf numFmtId="0" fontId="0" fillId="0" borderId="17" xfId="0" applyBorder="1"/>
    <xf numFmtId="167" fontId="0" fillId="0" borderId="18" xfId="0" applyNumberFormat="1" applyBorder="1"/>
    <xf numFmtId="14" fontId="0" fillId="0" borderId="10" xfId="0" applyNumberFormat="1" applyBorder="1"/>
    <xf numFmtId="0" fontId="0" fillId="0" borderId="12" xfId="0" pivotButton="1" applyBorder="1"/>
    <xf numFmtId="9" fontId="0" fillId="0" borderId="17" xfId="0" applyNumberFormat="1" applyBorder="1"/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0" applyNumberFormat="1" applyBorder="1"/>
    <xf numFmtId="168" fontId="0" fillId="0" borderId="12" xfId="0" applyNumberFormat="1" applyBorder="1"/>
    <xf numFmtId="0" fontId="0" fillId="0" borderId="14" xfId="0" applyBorder="1" applyAlignment="1">
      <alignment horizontal="left"/>
    </xf>
    <xf numFmtId="165" fontId="0" fillId="0" borderId="0" xfId="0" applyNumberFormat="1" applyBorder="1"/>
    <xf numFmtId="168" fontId="0" fillId="0" borderId="15" xfId="0" applyNumberFormat="1" applyBorder="1"/>
    <xf numFmtId="0" fontId="0" fillId="0" borderId="14" xfId="0" applyBorder="1" applyAlignment="1">
      <alignment horizontal="left" indent="1"/>
    </xf>
    <xf numFmtId="0" fontId="0" fillId="0" borderId="14" xfId="0" applyBorder="1" applyAlignment="1">
      <alignment horizontal="left" indent="2"/>
    </xf>
    <xf numFmtId="165" fontId="0" fillId="0" borderId="17" xfId="0" applyNumberFormat="1" applyBorder="1"/>
    <xf numFmtId="168" fontId="0" fillId="0" borderId="18" xfId="0" applyNumberFormat="1" applyBorder="1"/>
    <xf numFmtId="10" fontId="0" fillId="0" borderId="0" xfId="0" applyNumberFormat="1" applyBorder="1"/>
    <xf numFmtId="10" fontId="0" fillId="0" borderId="17" xfId="0" applyNumberFormat="1" applyBorder="1"/>
    <xf numFmtId="0" fontId="0" fillId="0" borderId="11" xfId="0" pivotButton="1" applyBorder="1"/>
    <xf numFmtId="0" fontId="25" fillId="35" borderId="10" xfId="156" applyFill="1" applyBorder="1"/>
    <xf numFmtId="166" fontId="25" fillId="35" borderId="10" xfId="156" applyNumberFormat="1" applyFill="1" applyBorder="1"/>
    <xf numFmtId="10" fontId="25" fillId="35" borderId="10" xfId="156" applyNumberFormat="1" applyFill="1" applyBorder="1"/>
    <xf numFmtId="0" fontId="0" fillId="0" borderId="16" xfId="0" applyBorder="1" applyAlignment="1">
      <alignment horizontal="left"/>
    </xf>
    <xf numFmtId="166" fontId="0" fillId="0" borderId="10" xfId="0" applyNumberFormat="1" applyBorder="1"/>
    <xf numFmtId="166" fontId="0" fillId="0" borderId="0" xfId="0" applyNumberFormat="1"/>
    <xf numFmtId="0" fontId="26" fillId="34" borderId="10" xfId="156" applyFont="1" applyFill="1" applyBorder="1" applyAlignment="1"/>
    <xf numFmtId="0" fontId="25" fillId="0" borderId="10" xfId="156" applyBorder="1" applyAlignment="1"/>
    <xf numFmtId="166" fontId="26" fillId="34" borderId="10" xfId="156" applyNumberFormat="1" applyFont="1" applyFill="1" applyBorder="1" applyAlignment="1"/>
    <xf numFmtId="0" fontId="0" fillId="33" borderId="0" xfId="0" applyFill="1" applyAlignment="1">
      <alignment horizontal="center"/>
    </xf>
  </cellXfs>
  <cellStyles count="157">
    <cellStyle name="20% - Accent1" xfId="82" builtinId="30" customBuiltin="1"/>
    <cellStyle name="20% - Accent1 2" xfId="113"/>
    <cellStyle name="20% - Accent1 2 2" xfId="144"/>
    <cellStyle name="20% - Accent1 3" xfId="125"/>
    <cellStyle name="20% - Accent2" xfId="86" builtinId="34" customBuiltin="1"/>
    <cellStyle name="20% - Accent2 2" xfId="115"/>
    <cellStyle name="20% - Accent2 2 2" xfId="146"/>
    <cellStyle name="20% - Accent2 3" xfId="127"/>
    <cellStyle name="20% - Accent3" xfId="90" builtinId="38" customBuiltin="1"/>
    <cellStyle name="20% - Accent3 2" xfId="117"/>
    <cellStyle name="20% - Accent3 2 2" xfId="148"/>
    <cellStyle name="20% - Accent3 3" xfId="129"/>
    <cellStyle name="20% - Accent4" xfId="94" builtinId="42" customBuiltin="1"/>
    <cellStyle name="20% - Accent4 2" xfId="119"/>
    <cellStyle name="20% - Accent4 2 2" xfId="150"/>
    <cellStyle name="20% - Accent4 3" xfId="131"/>
    <cellStyle name="20% - Accent5" xfId="98" builtinId="46" customBuiltin="1"/>
    <cellStyle name="20% - Accent5 2" xfId="121"/>
    <cellStyle name="20% - Accent5 2 2" xfId="152"/>
    <cellStyle name="20% - Accent5 3" xfId="133"/>
    <cellStyle name="20% - Accent6" xfId="102" builtinId="50" customBuiltin="1"/>
    <cellStyle name="20% - Accent6 2" xfId="123"/>
    <cellStyle name="20% - Accent6 2 2" xfId="154"/>
    <cellStyle name="20% - Accent6 3" xfId="135"/>
    <cellStyle name="40% - Accent1" xfId="83" builtinId="31" customBuiltin="1"/>
    <cellStyle name="40% - Accent1 2" xfId="114"/>
    <cellStyle name="40% - Accent1 2 2" xfId="145"/>
    <cellStyle name="40% - Accent1 3" xfId="126"/>
    <cellStyle name="40% - Accent2" xfId="87" builtinId="35" customBuiltin="1"/>
    <cellStyle name="40% - Accent2 2" xfId="116"/>
    <cellStyle name="40% - Accent2 2 2" xfId="147"/>
    <cellStyle name="40% - Accent2 3" xfId="128"/>
    <cellStyle name="40% - Accent3" xfId="91" builtinId="39" customBuiltin="1"/>
    <cellStyle name="40% - Accent3 2" xfId="118"/>
    <cellStyle name="40% - Accent3 2 2" xfId="149"/>
    <cellStyle name="40% - Accent3 3" xfId="130"/>
    <cellStyle name="40% - Accent4" xfId="95" builtinId="43" customBuiltin="1"/>
    <cellStyle name="40% - Accent4 2" xfId="120"/>
    <cellStyle name="40% - Accent4 2 2" xfId="151"/>
    <cellStyle name="40% - Accent4 3" xfId="132"/>
    <cellStyle name="40% - Accent5" xfId="99" builtinId="47" customBuiltin="1"/>
    <cellStyle name="40% - Accent5 2" xfId="122"/>
    <cellStyle name="40% - Accent5 2 2" xfId="153"/>
    <cellStyle name="40% - Accent5 3" xfId="134"/>
    <cellStyle name="40% - Accent6" xfId="103" builtinId="51" customBuiltin="1"/>
    <cellStyle name="40% - Accent6 2" xfId="124"/>
    <cellStyle name="40% - Accent6 2 2" xfId="155"/>
    <cellStyle name="40% - Accent6 3" xfId="136"/>
    <cellStyle name="60% - Accent1" xfId="84" builtinId="32" customBuiltin="1"/>
    <cellStyle name="60% - Accent2" xfId="88" builtinId="36" customBuiltin="1"/>
    <cellStyle name="60% - Accent3" xfId="92" builtinId="40" customBuiltin="1"/>
    <cellStyle name="60% - Accent4" xfId="96" builtinId="44" customBuiltin="1"/>
    <cellStyle name="60% - Accent5" xfId="100" builtinId="48" customBuiltin="1"/>
    <cellStyle name="60% - Accent6" xfId="104" builtinId="52" customBuiltin="1"/>
    <cellStyle name="Accent1" xfId="81" builtinId="29" customBuiltin="1"/>
    <cellStyle name="Accent2" xfId="85" builtinId="33" customBuiltin="1"/>
    <cellStyle name="Accent3" xfId="89" builtinId="37" customBuiltin="1"/>
    <cellStyle name="Accent4" xfId="93" builtinId="41" customBuiltin="1"/>
    <cellStyle name="Accent5" xfId="97" builtinId="45" customBuiltin="1"/>
    <cellStyle name="Accent6" xfId="101" builtinId="49" customBuiltin="1"/>
    <cellStyle name="Bad" xfId="71" builtinId="27" customBuiltin="1"/>
    <cellStyle name="Calculation" xfId="75" builtinId="22" customBuiltin="1"/>
    <cellStyle name="Check Cell" xfId="77" builtinId="23" customBuiltin="1"/>
    <cellStyle name="Currency 2" xfId="106"/>
    <cellStyle name="Currency 2 2" xfId="138"/>
    <cellStyle name="Explanatory Text" xfId="79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Good" xfId="70" builtinId="26" customBuiltin="1"/>
    <cellStyle name="Heading 1" xfId="66" builtinId="16" customBuiltin="1"/>
    <cellStyle name="Heading 2" xfId="67" builtinId="17" customBuiltin="1"/>
    <cellStyle name="Heading 3" xfId="68" builtinId="18" customBuiltin="1"/>
    <cellStyle name="Heading 4" xfId="6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Input" xfId="73" builtinId="20" customBuiltin="1"/>
    <cellStyle name="Linked Cell" xfId="76" builtinId="24" customBuiltin="1"/>
    <cellStyle name="Neutral" xfId="72" builtinId="28" customBuiltin="1"/>
    <cellStyle name="Normal" xfId="0" builtinId="0"/>
    <cellStyle name="Normal 2" xfId="105"/>
    <cellStyle name="Normal 2 2" xfId="110"/>
    <cellStyle name="Normal 2 3" xfId="137"/>
    <cellStyle name="Normal 3" xfId="108"/>
    <cellStyle name="Normal 3 2" xfId="140"/>
    <cellStyle name="Normal 4" xfId="109"/>
    <cellStyle name="Normal 4 2" xfId="141"/>
    <cellStyle name="Normal 5" xfId="111"/>
    <cellStyle name="Normal 5 2" xfId="142"/>
    <cellStyle name="Normal 6" xfId="156"/>
    <cellStyle name="Note 2" xfId="107"/>
    <cellStyle name="Note 2 2" xfId="139"/>
    <cellStyle name="Note 3" xfId="112"/>
    <cellStyle name="Note 3 2" xfId="143"/>
    <cellStyle name="Output" xfId="74" builtinId="21" customBuiltin="1"/>
    <cellStyle name="Title" xfId="65" builtinId="15" customBuiltin="1"/>
    <cellStyle name="Total" xfId="80" builtinId="25" customBuiltin="1"/>
    <cellStyle name="Warning Text" xfId="78" builtinId="11" customBuiltin="1"/>
  </cellStyles>
  <dxfs count="120"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>
        <top style="thin">
          <color indexed="64"/>
        </top>
      </border>
    </dxf>
    <dxf>
      <numFmt numFmtId="165" formatCode="&quot;$&quot;#,##0.00"/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numFmt numFmtId="165" formatCode="&quot;$&quot;#,##0.00"/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numFmt numFmtId="165" formatCode="&quot;$&quot;#,##0.00"/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17</xdr:row>
      <xdr:rowOff>28574</xdr:rowOff>
    </xdr:from>
    <xdr:to>
      <xdr:col>12</xdr:col>
      <xdr:colOff>676275</xdr:colOff>
      <xdr:row>103</xdr:row>
      <xdr:rowOff>85725</xdr:rowOff>
    </xdr:to>
    <xdr:sp macro="" textlink="">
      <xdr:nvSpPr>
        <xdr:cNvPr id="2" name="WoW code"/>
        <xdr:cNvSpPr txBox="1"/>
      </xdr:nvSpPr>
      <xdr:spPr>
        <a:xfrm>
          <a:off x="695324" y="828674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 &gt;0 THEN 1.0000 * Trans / click END)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 THEN 1.0000 * Trans_WoW / click_WoW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week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 &gt;0 THEN 1.0000 * Trans_YoY / click_YoY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smtClean="0"/>
            <a:t>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,ZEROIFNULL(SUM(spend))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new_BM.ams_pblshr_id = "Publisher ID"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week rank"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9524</xdr:colOff>
      <xdr:row>1</xdr:row>
      <xdr:rowOff>28576</xdr:rowOff>
    </xdr:from>
    <xdr:to>
      <xdr:col>12</xdr:col>
      <xdr:colOff>676275</xdr:colOff>
      <xdr:row>14</xdr:row>
      <xdr:rowOff>171451</xdr:rowOff>
    </xdr:to>
    <xdr:sp macro="" textlink="">
      <xdr:nvSpPr>
        <xdr:cNvPr id="3" name="WoW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rtl_week_beg_dt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,retail_wk_end_date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week_of_cal_id -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week_of_cal_id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(-1, 0, -52)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1, 2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15</xdr:col>
      <xdr:colOff>9524</xdr:colOff>
      <xdr:row>17</xdr:row>
      <xdr:rowOff>28574</xdr:rowOff>
    </xdr:from>
    <xdr:to>
      <xdr:col>27</xdr:col>
      <xdr:colOff>676275</xdr:colOff>
      <xdr:row>103</xdr:row>
      <xdr:rowOff>85725</xdr:rowOff>
    </xdr:to>
    <xdr:sp macro="" textlink="">
      <xdr:nvSpPr>
        <xdr:cNvPr id="4" name="MoM code"/>
        <xdr:cNvSpPr txBox="1"/>
      </xdr:nvSpPr>
      <xdr:spPr>
        <a:xfrm>
          <a:off x="695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W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oMbeg_dt'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new_BM.ams_pblshr_id = "Publisher ID"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month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15</xdr:col>
      <xdr:colOff>9524</xdr:colOff>
      <xdr:row>1</xdr:row>
      <xdr:rowOff>28576</xdr:rowOff>
    </xdr:from>
    <xdr:to>
      <xdr:col>27</xdr:col>
      <xdr:colOff>676275</xdr:colOff>
      <xdr:row>14</xdr:row>
      <xdr:rowOff>171451</xdr:rowOff>
    </xdr:to>
    <xdr:sp macro="" textlink="">
      <xdr:nvSpPr>
        <xdr:cNvPr id="5" name="MoM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month_beg_dt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,month_beg_dt + EXTRACT( DAY FROM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month_end_dt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month_of_cal_id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month_of_cal_id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-12)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</xdr:txBody>
    </xdr:sp>
    <xdr:clientData/>
  </xdr:twoCellAnchor>
  <xdr:twoCellAnchor>
    <xdr:from>
      <xdr:col>30</xdr:col>
      <xdr:colOff>9524</xdr:colOff>
      <xdr:row>17</xdr:row>
      <xdr:rowOff>28574</xdr:rowOff>
    </xdr:from>
    <xdr:to>
      <xdr:col>42</xdr:col>
      <xdr:colOff>676275</xdr:colOff>
      <xdr:row>103</xdr:row>
      <xdr:rowOff>85725</xdr:rowOff>
    </xdr:to>
    <xdr:sp macro="" textlink="">
      <xdr:nvSpPr>
        <xdr:cNvPr id="6" name="QoQ code"/>
        <xdr:cNvSpPr txBox="1"/>
      </xdr:nvSpPr>
      <xdr:spPr>
        <a:xfrm>
          <a:off x="10982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END)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 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new_BM.ams_pblshr_id = "Publisher ID"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quarter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9524</xdr:colOff>
      <xdr:row>1</xdr:row>
      <xdr:rowOff>28576</xdr:rowOff>
    </xdr:from>
    <xdr:to>
      <xdr:col>42</xdr:col>
      <xdr:colOff>676275</xdr:colOff>
      <xdr:row>14</xdr:row>
      <xdr:rowOff>171451</xdr:rowOff>
    </xdr:to>
    <xdr:sp macro="" textlink="">
      <xdr:nvSpPr>
        <xdr:cNvPr id="7" name="QoQ dates"/>
        <xdr:cNvSpPr txBox="1"/>
      </xdr:nvSpPr>
      <xdr:spPr>
        <a:xfrm>
          <a:off x="10982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qtr_beg_dt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,qtr_beg_dt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day_of_qtr_id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qtr_of_cal_id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qtr_of_cal_id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-4)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118</xdr:row>
      <xdr:rowOff>47625</xdr:rowOff>
    </xdr:from>
    <xdr:to>
      <xdr:col>12</xdr:col>
      <xdr:colOff>666751</xdr:colOff>
      <xdr:row>204</xdr:row>
      <xdr:rowOff>114301</xdr:rowOff>
    </xdr:to>
    <xdr:sp macro="" textlink="">
      <xdr:nvSpPr>
        <xdr:cNvPr id="8" name="Demo1"/>
        <xdr:cNvSpPr txBox="1"/>
      </xdr:nvSpPr>
      <xdr:spPr>
        <a:xfrm>
          <a:off x="0" y="21431250"/>
          <a:ext cx="8896351" cy="156305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week rank"
	,rk_WoW - rk AS "WoW change"
	,rk_YoY AS "Last year rank"
	,rk_YoY - rk AS "YoY change"
	,COALESCE(manual_bm, 'Other') AS "Business Model"
	,COALESCE(manual_sub_bm, 'Unknown') AS "Sub-business model"
	,iGMB
	,"% total iGMB"
	,iGMB_WoW AS "Last week iGMB"
	,(CASE WHEN iGMB_WoW &gt;0 THEN (iGMB - iGMB_WoW) / iGMB_WoW END) AS "WoW iGMB % change"
	,iGMB_YoY AS "Last year iGMB"
	,(CASE WHEN iGMB_YoY &gt;0 THEN (iGMB - iGMB_YoY) / iGMB_YoY END) AS "YoY iGMB % change"
	,spend
	,(CASE WHEN spend &gt; 0 THEN (iRev - spend) / spend END) AS iROI
	,Mobile_rate AS "Mobile share"
	,Mobile_rate_WoW AS "Last week mobile share"
	,Mobile_rate - Mobile_rate_WoW AS "WoW mobile share change"
	,Mobile_rate_YoY  AS "Last year mobile share"
	,Mobile_rate - Mobile_rate_YoY AS "YoY mobile share change"
	,Trans AS "Transaction"
	,click AS "Click"
	,click_WoW AS "Last week click"
	,(CASE WHEN click_WoW &gt;0 THEN 1.0000 * (click - click_WoW) / click_WoW END) AS "WoW click % change"
	,click_YoY AS "Last year click"
	,(CASE WHEN click_YoY &gt;0 THEN 1.0000 * (click - click_YoY) / click_YoY END) AS "YoY click % change"
	,(CASE WHEN click &gt;0 THEN 1.0000 * Trans / click END)  AS "Conversion rate"
	,(CASE WHEN click_WoW &gt;0 THEN 1.0000 * Trans_WoW / click_WoW END) AS "Last week conversion rate"
	,"Conversion rate" - "Last week conversion rate" AS "WoW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,ZEROIFNULL(SUM(click_all)) AS click
		,ZEROIFNULL(SUM(spend)) AS spend
		,ROW_NUMBER() OVER(ORDER BY f_iGMB DESC) AS rk
		,SUM(iGMB) OVER () AS all_igmb
	FROM P_ePNPEM_T.mbai_pub_daily_pfm_0306
	WHERE trans_dt BETWEEN '2018-05-13' AND '2018-05-19'
		AND ams_prgrm_id = 10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'2018-05-06' AND '2018-05-12'
		AND ams_prgrm_id = 10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'2017-05-14' AND '2017-05-20'
		AND ams_prgrm_id = 10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ID"ORDER BY COALESCE("Rank", 999999), COALESCE("Last week rank", 99999), COALESCE("Last year rank", 999999)</a:t>
          </a:r>
        </a:p>
      </xdr:txBody>
    </xdr:sp>
    <xdr:clientData/>
  </xdr:twoCellAnchor>
  <xdr:twoCellAnchor>
    <xdr:from>
      <xdr:col>14</xdr:col>
      <xdr:colOff>657225</xdr:colOff>
      <xdr:row>118</xdr:row>
      <xdr:rowOff>57149</xdr:rowOff>
    </xdr:from>
    <xdr:to>
      <xdr:col>27</xdr:col>
      <xdr:colOff>638176</xdr:colOff>
      <xdr:row>204</xdr:row>
      <xdr:rowOff>133350</xdr:rowOff>
    </xdr:to>
    <xdr:sp macro="" textlink="">
      <xdr:nvSpPr>
        <xdr:cNvPr id="9" name="Demo2"/>
        <xdr:cNvSpPr txBox="1"/>
      </xdr:nvSpPr>
      <xdr:spPr>
        <a:xfrm>
          <a:off x="10258425" y="21440774"/>
          <a:ext cx="8896351" cy="15640051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month rank"
	,rk_WoW - rk AS "MoM change"
	,rk_YoY AS "Last year rank"
	,rk_YoY - rk AS "YoY change"
	,COALESCE(manual_bm, 'Other') AS "Business Model"
	,COALESCE(manual_sub_bm, 'Unknown') AS "Sub-business model"
	,iGMB
	,"% total iGMB"
	,iGMB_WoW AS "Last month iGMB"
	,(CASE WHEN iGMB_WoW &gt;0 THEN (iGMB - iGMB_WoW) / iGMB_WoW END) AS "MoM iGMB % change"
	,iGMB_YoY AS "Last year iGMB"
	,(CASE WHEN iGMB_YoY &gt;0 THEN (iGMB - iGMB_YoY) / iGMB_YoY END) AS "YoY iGMB % change"
	,spend
	,(CASE WHEN spend &gt; 0 THEN (iRev - spend) / spend END) AS iROI
	,Mobile_rate AS "Mobile share"
	,Mobile_rate_WoW AS "Last month mobile share"
	,Mobile_rate - Mobile_rate_WoW AS "MoM mobile share change"
	,Mobile_rate_YoY  AS "Last year mobile share"
	,Mobile_rate - Mobile_rate_YoY AS "YoY mobile share change"
	,Trans AS "Transaction"
	,click AS "Click"
	,click_WoW AS "Last month click"
	,(CASE WHEN click_WoW &gt;0 THEN 1.0000 * (click - click_WoW) / click_WoW END) AS "MoM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 END) AS "Last month conversion rate"
	,"Conversion rate" - "Last month conversion rate" AS "MoM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'2018-05-01' AND '2018-05-19'
		AND ams_prgrm_id = 10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'2018-04-01' AND '2018-04-19'
		AND ams_prgrm_id = 10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'2017-05-01' AND '2017-05-19'
		AND ams_prgrm_id = 10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ID"ORDER BY COALESCE("Rank", 999999), COALESCE("Last month rank", 99999), COALESCE("Last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19050</xdr:colOff>
      <xdr:row>118</xdr:row>
      <xdr:rowOff>28574</xdr:rowOff>
    </xdr:from>
    <xdr:to>
      <xdr:col>43</xdr:col>
      <xdr:colOff>1</xdr:colOff>
      <xdr:row>204</xdr:row>
      <xdr:rowOff>114299</xdr:rowOff>
    </xdr:to>
    <xdr:sp macro="" textlink="">
      <xdr:nvSpPr>
        <xdr:cNvPr id="10" name="Demo3"/>
        <xdr:cNvSpPr txBox="1"/>
      </xdr:nvSpPr>
      <xdr:spPr>
        <a:xfrm>
          <a:off x="20593050" y="21412199"/>
          <a:ext cx="8896351" cy="156495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quarter rank"
	,rk_WoW - rk AS "QoQ change"
	,rk_YoY AS "Last year rank"
	,rk_YoY - rk AS "YoY change"
	,COALESCE(manual_bm, 'Other') AS "Business Model"
	,COALESCE(manual_sub_bm, 'Unknown') AS "Sub-business model"
	,iGMB
	,"% total iGMB"
	,iGMB_WoW AS "Last quarter iGMB"
	,(CASE WHEN iGMB_WoW &gt;0 THEN (iGMB - iGMB_WoW) / iGMB_WoW END) AS "QoQ iGMB % change"
	,iGMB_YoY AS "Last year iGMB"
	,(CASE WHEN iGMB_YoY &gt;0 THEN (iGMB - iGMB_YoY) / iGMB_YoY END) AS "YoY iGMB % change"
	,spend
	,(CASE WHEN spend &gt; 0 THEN (iRev - spend) / spend END) AS iROI
	,Mobile_rate AS "Mobile share"
	,Mobile_rate_WoW AS "Last quarter mobile share"
	,Mobile_rate - Mobile_rate_WoW AS "QoQ mobile share change"
	,Mobile_rate_YoY  AS "Last year mobile share"
	,Mobile_rate - Mobile_rate_YoY AS "YoY mobile share change"
	,Trans AS "Transaction"
	,click AS "Click"
	,click_WoW AS "Last quarter click"
	,(CASE WHEN click_WoW &gt;0 THEN 1.0000 * (click - click_WoW) / click_WoW END) AS "QoQ click % change"
	,click_YoY AS "Last year click"
	,(CASE WHEN click_YoY &gt;0 THEN 1.0000 * (click - click_YoY) / click_YoY END) AS "YoY click % change"
	,(CASE WHEN click &gt;0 THEN 1.0000 * Trans / click END)  AS "Conversion rate"
	,(CASE WHEN click_WoW &gt;0 THEN 1.0000 * Trans_WoW / click_WoW END) AS "Last quarter conversion rate"
	,"Conversion rate" - "Last quarter conversion rate" AS "QoQ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'2018-04-01' AND '2018-05-19'
		AND ams_prgrm_id = 10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'2018-01-01' AND '2018-02-18' 
		AND ams_prgrm_id = 10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'2017-04-01' AND '2017-05-19'
		AND ams_prgrm_id = 10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ID"ORDER BY COALESCE("Rank", 999999), COALESCE("Last quarter rank", 99999), COALESCE("Last year rank", 999999)</a:t>
          </a:r>
        </a:p>
      </xdr:txBody>
    </xdr:sp>
    <xdr:clientData/>
  </xdr:twoCellAnchor>
  <xdr:twoCellAnchor>
    <xdr:from>
      <xdr:col>44</xdr:col>
      <xdr:colOff>0</xdr:colOff>
      <xdr:row>1</xdr:row>
      <xdr:rowOff>0</xdr:rowOff>
    </xdr:from>
    <xdr:to>
      <xdr:col>56</xdr:col>
      <xdr:colOff>666751</xdr:colOff>
      <xdr:row>9</xdr:row>
      <xdr:rowOff>28575</xdr:rowOff>
    </xdr:to>
    <xdr:sp macro="" textlink="">
      <xdr:nvSpPr>
        <xdr:cNvPr id="11" name="WMQ"/>
        <xdr:cNvSpPr txBox="1"/>
      </xdr:nvSpPr>
      <xdr:spPr>
        <a:xfrm>
          <a:off x="30175200" y="200025"/>
          <a:ext cx="8896351" cy="16287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,pblshr_cmpny_name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,"Sub BM"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p_chengliu_t.top125_WMQ_list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ams_prgrm_id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 &lt;= 125</a:t>
          </a:r>
        </a:p>
        <a:p>
          <a:r>
            <a:rPr lang="en-US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ORDER BY 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rk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Xu, Tiansheng" refreshedDate="43241.485683449071" createdVersion="4" refreshedVersion="6" minRefreshableVersion="3" recordCount="2245">
  <cacheSource type="worksheet">
    <worksheetSource ref="A1:AJ1048576" sheet="Quarterly data"/>
  </cacheSource>
  <cacheFields count="44">
    <cacheField name="Publisher ID" numFmtId="0">
      <sharedItems containsString="0" containsBlank="1" containsNumber="1" containsInteger="1" minValue="5574628252" maxValue="5575394582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516"/>
    </cacheField>
    <cacheField name="Last quarter rank" numFmtId="0">
      <sharedItems containsString="0" containsBlank="1" containsNumber="1" containsInteger="1" minValue="1" maxValue="1531"/>
    </cacheField>
    <cacheField name="QoQ change" numFmtId="0">
      <sharedItems containsString="0" containsBlank="1" containsNumber="1" containsInteger="1" minValue="-1148" maxValue="1274"/>
    </cacheField>
    <cacheField name="Last year rank" numFmtId="0">
      <sharedItems containsString="0" containsBlank="1" containsNumber="1" containsInteger="1" minValue="1" maxValue="1438"/>
    </cacheField>
    <cacheField name="YoY change" numFmtId="0">
      <sharedItems containsString="0" containsBlank="1" containsNumber="1" containsInteger="1" minValue="-1398" maxValue="1368"/>
    </cacheField>
    <cacheField name="Business Model" numFmtId="0">
      <sharedItems containsBlank="1" count="14">
        <s v="Shopping comparison"/>
        <s v="Other"/>
        <s v="Tools"/>
        <s v="Content"/>
        <s v="Loyalty"/>
        <s v="Coupon"/>
        <s v="Tools "/>
        <s v="Expired"/>
        <s v="Content "/>
        <m/>
        <s v="Merchant" u="1"/>
        <s v="Unknown" u="1"/>
        <s v="Editorial Content" u="1"/>
        <s v="eBay Owned Media" u="1"/>
      </sharedItems>
      <fieldGroup par="42"/>
    </cacheField>
    <cacheField name="Sub-business model" numFmtId="0">
      <sharedItems containsBlank="1" count="36">
        <s v="SEO"/>
        <s v="Unknown"/>
        <s v="Indirect Paid Search"/>
        <s v="Browser"/>
        <s v="Deals"/>
        <s v="Cashback"/>
        <s v="General Content"/>
        <s v="Portal"/>
        <s v="Sub-affiliate"/>
        <s v="Search Product Listing Ads"/>
        <s v="Portal "/>
        <s v="Collectibles"/>
        <s v="Software"/>
        <s v="Motors"/>
        <s v="Buyer"/>
        <s v="Mobile"/>
        <s v="Cause"/>
        <s v="Community"/>
        <s v="Expired"/>
        <s v="Seller"/>
        <s v="Tool"/>
        <m/>
        <s v="Email/Instant Messaging" u="1"/>
        <s v="Cashback " u="1"/>
        <s v="SEO " u="1"/>
        <s v="Other Enthusiast" u="1"/>
        <s v="Shopping Comparison" u="1"/>
        <s v="Tools" u="1"/>
        <s v="Deals " u="1"/>
        <s v="Hospitality" u="1"/>
        <s v="Merchant" u="1"/>
        <s v="Coupons" u="1"/>
        <s v="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2265306.8499969998"/>
    </cacheField>
    <cacheField name="% total iGMB" numFmtId="0">
      <sharedItems containsString="0" containsBlank="1" containsNumber="1" minValue="0" maxValue="0.203183"/>
    </cacheField>
    <cacheField name="Last quarter iGMB" numFmtId="0">
      <sharedItems containsString="0" containsBlank="1" containsNumber="1" minValue="0" maxValue="1035060.777306"/>
    </cacheField>
    <cacheField name="QoQ iGMB % change" numFmtId="0">
      <sharedItems containsString="0" containsBlank="1" containsNumber="1" minValue="-1" maxValue="174.43494699999999"/>
    </cacheField>
    <cacheField name="Last year iGMB" numFmtId="0">
      <sharedItems containsString="0" containsBlank="1" containsNumber="1" minValue="0" maxValue="640772.50841500005"/>
    </cacheField>
    <cacheField name="YoY iGMB % change" numFmtId="0">
      <sharedItems containsString="0" containsBlank="1" containsNumber="1" minValue="-1" maxValue="164.83149700000001"/>
    </cacheField>
    <cacheField name="spend" numFmtId="0">
      <sharedItems containsString="0" containsBlank="1" containsNumber="1" minValue="-222.13" maxValue="71673.789999999994"/>
    </cacheField>
    <cacheField name="iROI" numFmtId="0">
      <sharedItems containsString="0" containsBlank="1" containsNumber="1" minValue="-1" maxValue="7338.2565999999997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31853"/>
    </cacheField>
    <cacheField name="Click" numFmtId="0">
      <sharedItems containsString="0" containsBlank="1" containsNumber="1" containsInteger="1" minValue="0" maxValue="1184796"/>
    </cacheField>
    <cacheField name="Last quarter click" numFmtId="0">
      <sharedItems containsString="0" containsBlank="1" containsNumber="1" containsInteger="1" minValue="0" maxValue="648978"/>
    </cacheField>
    <cacheField name="QoQ click % change" numFmtId="0">
      <sharedItems containsString="0" containsBlank="1" containsNumber="1" minValue="-1" maxValue="21119.583299999998"/>
    </cacheField>
    <cacheField name="Last year click" numFmtId="0">
      <sharedItems containsString="0" containsBlank="1" containsNumber="1" containsInteger="1" minValue="0" maxValue="462564"/>
    </cacheField>
    <cacheField name="YoY click % change" numFmtId="0">
      <sharedItems containsString="0" containsBlank="1" containsNumber="1" minValue="-1" maxValue="1354.1667"/>
    </cacheField>
    <cacheField name="Conversion rate" numFmtId="0">
      <sharedItems containsString="0" containsBlank="1" containsNumber="1" minValue="0" maxValue="40"/>
    </cacheField>
    <cacheField name="Last quarter conversion rate" numFmtId="0">
      <sharedItems containsString="0" containsBlank="1" containsNumber="1" minValue="0" maxValue="9"/>
    </cacheField>
    <cacheField name="QoQ Conv. rate change" numFmtId="0">
      <sharedItems containsString="0" containsBlank="1" containsNumber="1" minValue="-2" maxValue="11.0953"/>
    </cacheField>
    <cacheField name="Last year conversion rate" numFmtId="0">
      <sharedItems containsString="0" containsBlank="1" containsNumber="1" minValue="0" maxValue="18.428599999999999"/>
    </cacheField>
    <cacheField name="YoY Conv. rate change" numFmtId="0">
      <sharedItems containsString="0" containsBlank="1" containsNumber="1" minValue="-18.380500000000001" maxValue="39.9437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2265306.8499969998"/>
    </cacheField>
    <cacheField name="YoY % Change" numFmtId="0" formula=" IFERROR((iGMB-'Last year iGMB')/'Last year iGMB',0)" databaseField="0"/>
    <cacheField name="MoM % Change" numFmtId="0" formula=" (iGMB-#NAME? )/#NAME?" databaseField="0"/>
    <cacheField name="QoQ % Change" numFmtId="0" formula=" IFERROR((iGMB-'Last quarter iGMB')/'Last quarter iGMB',0)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  <cacheField name="  iROI" numFmtId="0" formula="IFERROR(iRev/spend- 1,0)" databaseField="0"/>
    <cacheField name="Business Model2" numFmtId="0" databaseField="0">
      <fieldGroup base="7">
        <discretePr count="14">
          <x v="0"/>
          <x v="6"/>
          <x v="6"/>
          <x v="2"/>
          <x v="1"/>
          <x v="6"/>
          <x v="10"/>
          <x v="11"/>
          <x v="9"/>
          <x v="3"/>
          <x v="7"/>
          <x v="4"/>
          <x v="8"/>
          <x v="5"/>
        </discretePr>
        <groupItems count="12">
          <s v="Shopping Comparison"/>
          <s v="Loyalty"/>
          <s v="Content"/>
          <m/>
          <s v="Unknown"/>
          <s v="eBay Owned Media"/>
          <s v="Group1"/>
          <s v="Merchant"/>
          <s v="Editorial Content"/>
          <s v="Content "/>
          <s v="Tools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Xu, Tiansheng" refreshedDate="43241.485683796294" createdVersion="4" refreshedVersion="6" minRefreshableVersion="3" recordCount="1760">
  <cacheSource type="worksheet">
    <worksheetSource ref="A1:AJ1048576" sheet="Monthly data"/>
  </cacheSource>
  <cacheFields count="43">
    <cacheField name="Publisher ID" numFmtId="0">
      <sharedItems containsString="0" containsBlank="1" containsNumber="1" containsInteger="1" minValue="5574628252" maxValue="5575394582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186"/>
    </cacheField>
    <cacheField name="Last month rank" numFmtId="0">
      <sharedItems containsString="0" containsBlank="1" containsNumber="1" containsInteger="1" minValue="1" maxValue="1222"/>
    </cacheField>
    <cacheField name="MoM change" numFmtId="0">
      <sharedItems containsString="0" containsBlank="1" containsNumber="1" containsInteger="1" minValue="-946" maxValue="1031"/>
    </cacheField>
    <cacheField name="Last year rank" numFmtId="0">
      <sharedItems containsString="0" containsBlank="1" containsNumber="1" containsInteger="1" minValue="1" maxValue="1150"/>
    </cacheField>
    <cacheField name="YoY change" numFmtId="0">
      <sharedItems containsString="0" containsBlank="1" containsNumber="1" containsInteger="1" minValue="-941" maxValue="1021"/>
    </cacheField>
    <cacheField name="Business Model" numFmtId="0">
      <sharedItems containsBlank="1" count="14">
        <s v="Other"/>
        <s v="Shopping comparison"/>
        <s v="Tools"/>
        <s v="Loyalty"/>
        <s v="Content"/>
        <s v="Coupon"/>
        <s v="Tools "/>
        <s v="Expired"/>
        <s v="Content "/>
        <m/>
        <s v="Merchant" u="1"/>
        <s v="Unknown" u="1"/>
        <s v="Editorial Content" u="1"/>
        <s v="eBay Owned Media" u="1"/>
      </sharedItems>
      <fieldGroup par="41"/>
    </cacheField>
    <cacheField name="Sub-business model" numFmtId="0">
      <sharedItems containsBlank="1" count="36">
        <s v="Unknown"/>
        <s v="SEO"/>
        <s v="Indirect Paid Search"/>
        <s v="Browser"/>
        <s v="Cashback"/>
        <s v="Deals"/>
        <s v="General Content"/>
        <s v="Portal"/>
        <s v="Portal "/>
        <s v="Sub-affiliate"/>
        <s v="Search Product Listing Ads"/>
        <s v="Collectibles"/>
        <s v="Software"/>
        <s v="Buyer"/>
        <s v="Motors"/>
        <s v="Mobile"/>
        <s v="Community"/>
        <s v="Cause"/>
        <s v="Expired"/>
        <s v="Seller"/>
        <s v="Tool"/>
        <m/>
        <s v="Email/Instant Messaging" u="1"/>
        <s v="Cashback " u="1"/>
        <s v="SEO " u="1"/>
        <s v="Other Enthusiast" u="1"/>
        <s v="Shopping Comparison" u="1"/>
        <s v="Tools" u="1"/>
        <s v="Deals " u="1"/>
        <s v="Hospitality" u="1"/>
        <s v="Merchant" u="1"/>
        <s v="Coupons" u="1"/>
        <s v="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1106644.5867630001"/>
    </cacheField>
    <cacheField name="% total iGMB" numFmtId="0">
      <sharedItems containsString="0" containsBlank="1" containsNumber="1" minValue="0" maxValue="0.22442000000000001"/>
    </cacheField>
    <cacheField name="Last month iGMB" numFmtId="0">
      <sharedItems containsString="0" containsBlank="1" containsNumber="1" minValue="0" maxValue="950294.67540099996"/>
    </cacheField>
    <cacheField name="MoM iGMB % change" numFmtId="0">
      <sharedItems containsString="0" containsBlank="1" containsNumber="1" minValue="-1" maxValue="382.43282199999999"/>
    </cacheField>
    <cacheField name="Last year iGMB" numFmtId="0">
      <sharedItems containsString="0" containsBlank="1" containsNumber="1" minValue="0" maxValue="258884.50651400001"/>
    </cacheField>
    <cacheField name="YoY iGMB % change" numFmtId="0">
      <sharedItems containsString="0" containsBlank="1" containsNumber="1" minValue="-1" maxValue="272.43809700000003"/>
    </cacheField>
    <cacheField name="spend" numFmtId="0">
      <sharedItems containsString="0" containsBlank="1" containsNumber="1" minValue="-501.79" maxValue="66788.039999999994"/>
    </cacheField>
    <cacheField name="iROI" numFmtId="0">
      <sharedItems containsString="0" containsBlank="1" containsNumber="1" minValue="-1" maxValue="4278.6260499999999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2662"/>
    </cacheField>
    <cacheField name="Click" numFmtId="0">
      <sharedItems containsString="0" containsBlank="1" containsNumber="1" containsInteger="1" minValue="0" maxValue="904820"/>
    </cacheField>
    <cacheField name="Last month click" numFmtId="0">
      <sharedItems containsString="0" containsBlank="1" containsNumber="1" containsInteger="1" minValue="0" maxValue="503590"/>
    </cacheField>
    <cacheField name="MoM click % change" numFmtId="0">
      <sharedItems containsString="0" containsBlank="1" containsNumber="1" minValue="-1" maxValue="158"/>
    </cacheField>
    <cacheField name="Last year click" numFmtId="0">
      <sharedItems containsString="0" containsBlank="1" containsNumber="1" containsInteger="1" minValue="0" maxValue="181250"/>
    </cacheField>
    <cacheField name="YoY click % change" numFmtId="0">
      <sharedItems containsString="0" containsBlank="1" containsNumber="1" minValue="-1" maxValue="444.45710000000003"/>
    </cacheField>
    <cacheField name="Conversion rate" numFmtId="0">
      <sharedItems containsString="0" containsBlank="1" containsNumber="1" minValue="0" maxValue="8.5"/>
    </cacheField>
    <cacheField name="Last month conversion rate" numFmtId="0">
      <sharedItems containsString="0" containsBlank="1" containsNumber="1" minValue="0" maxValue="22"/>
    </cacheField>
    <cacheField name="MoM Conv. rate change" numFmtId="0">
      <sharedItems containsString="0" containsBlank="1" containsNumber="1" minValue="-13.5" maxValue="4.5"/>
    </cacheField>
    <cacheField name="Last year conversion rate" numFmtId="0">
      <sharedItems containsString="0" containsBlank="1" containsNumber="1" minValue="0" maxValue="8"/>
    </cacheField>
    <cacheField name="YoY Conv. rate change" numFmtId="0">
      <sharedItems containsString="0" containsBlank="1" containsNumber="1" minValue="-7" maxValue="5.8952999999999998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1106644.5867630001"/>
    </cacheField>
    <cacheField name="YoY % Change" numFmtId="0" formula=" IFERROR((iGMB-'Last year iGMB')/'Last year iGMB',0)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  <cacheField name="  iROI" numFmtId="0" formula="IFERROR(iRev/spend- 1,0)" databaseField="0"/>
    <cacheField name="Business Model2" numFmtId="0" databaseField="0">
      <fieldGroup base="7">
        <discretePr count="14">
          <x v="6"/>
          <x v="0"/>
          <x v="6"/>
          <x v="1"/>
          <x v="2"/>
          <x v="6"/>
          <x v="10"/>
          <x v="11"/>
          <x v="9"/>
          <x v="3"/>
          <x v="7"/>
          <x v="4"/>
          <x v="8"/>
          <x v="5"/>
        </discretePr>
        <groupItems count="12">
          <s v="Shopping Comparison"/>
          <s v="Loyalty"/>
          <s v="Content"/>
          <m/>
          <s v="Unknown"/>
          <s v="eBay Owned Media"/>
          <s v="Group1"/>
          <s v="Merchant"/>
          <s v="Editorial Content"/>
          <s v="Content "/>
          <s v="Tools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Xu, Tiansheng" refreshedDate="43241.485684027779" createdVersion="4" refreshedVersion="6" minRefreshableVersion="3" recordCount="1340">
  <cacheSource type="worksheet">
    <worksheetSource ref="A1:AJ1048576" sheet="Weekly data"/>
  </cacheSource>
  <cacheFields count="42">
    <cacheField name="Publisher ID" numFmtId="0">
      <sharedItems containsString="0" containsBlank="1" containsNumber="1" containsInteger="1" minValue="5574628252" maxValue="5575394582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929"/>
    </cacheField>
    <cacheField name="Last week rank" numFmtId="0">
      <sharedItems containsString="0" containsBlank="1" containsNumber="1" containsInteger="1" minValue="1" maxValue="962"/>
    </cacheField>
    <cacheField name="WoW change" numFmtId="0">
      <sharedItems containsString="0" containsBlank="1" containsNumber="1" containsInteger="1" minValue="-877" maxValue="830"/>
    </cacheField>
    <cacheField name="Last year rank" numFmtId="0">
      <sharedItems containsString="0" containsBlank="1" containsNumber="1" containsInteger="1" minValue="1" maxValue="903"/>
    </cacheField>
    <cacheField name="YoY change" numFmtId="0">
      <sharedItems containsString="0" containsBlank="1" containsNumber="1" containsInteger="1" minValue="-826" maxValue="811"/>
    </cacheField>
    <cacheField name="Business Model" numFmtId="0">
      <sharedItems containsBlank="1" count="15">
        <s v="Shopping comparison"/>
        <s v="Other"/>
        <s v="Loyalty"/>
        <s v="Content"/>
        <s v="Tools"/>
        <s v="Coupon"/>
        <s v="Tools "/>
        <s v="Content "/>
        <s v="Expired"/>
        <m/>
        <s v="Merchant" u="1"/>
        <s v="Coupons" u="1"/>
        <s v="Unknown" u="1"/>
        <s v="Editorial Content" u="1"/>
        <s v="eBay Owned Media" u="1"/>
      </sharedItems>
      <fieldGroup par="40"/>
    </cacheField>
    <cacheField name="Sub-business model" numFmtId="0">
      <sharedItems containsBlank="1" count="35">
        <s v="SEO"/>
        <s v="Unknown"/>
        <s v="Indirect Paid Search"/>
        <s v="Cashback"/>
        <s v="General Content"/>
        <s v="Browser"/>
        <s v="Deals"/>
        <s v="Portal"/>
        <s v="Search Product Listing Ads"/>
        <s v="Sub-affiliate"/>
        <s v="Collectibles"/>
        <s v="Portal "/>
        <s v="Software"/>
        <s v="Motors"/>
        <s v="Cause"/>
        <s v="Buyer"/>
        <s v="Community"/>
        <s v="Mobile"/>
        <s v="Seller"/>
        <s v="Tool"/>
        <s v="Expired"/>
        <m/>
        <s v="Email/Instant Messaging" u="1"/>
        <s v="Cashback " u="1"/>
        <s v="SEO " u="1"/>
        <s v="Other Enthusiast" u="1"/>
        <s v="Shopping Comparison" u="1"/>
        <s v="Tools" u="1"/>
        <s v="Hospitality" u="1"/>
        <s v="Merchant" u="1"/>
        <s v="Coupons" u="1"/>
        <s v="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380735.89120999997"/>
    </cacheField>
    <cacheField name="% total iGMB" numFmtId="0">
      <sharedItems containsString="0" containsBlank="1" containsNumber="1" minValue="0" maxValue="0.213419"/>
    </cacheField>
    <cacheField name="Last week iGMB" numFmtId="0">
      <sharedItems containsString="0" containsBlank="1" containsNumber="1" minValue="0" maxValue="558584.11240300001"/>
    </cacheField>
    <cacheField name="WoW iGMB % change" numFmtId="0">
      <sharedItems containsString="0" containsBlank="1" containsNumber="1" minValue="-1" maxValue="87.963138999999998"/>
    </cacheField>
    <cacheField name="Last year iGMB" numFmtId="0">
      <sharedItems containsString="0" containsBlank="1" containsNumber="1" minValue="0" maxValue="86566.756848999998"/>
    </cacheField>
    <cacheField name="YoY iGMB % change" numFmtId="0">
      <sharedItems containsString="0" containsBlank="1" containsNumber="1" minValue="-1" maxValue="892.89646500000003"/>
    </cacheField>
    <cacheField name="spend" numFmtId="0">
      <sharedItems containsString="0" containsBlank="1" containsNumber="1" minValue="-484.3" maxValue="25883.599999999999"/>
    </cacheField>
    <cacheField name="iROI" numFmtId="0">
      <sharedItems containsString="0" containsBlank="1" containsNumber="1" minValue="-1" maxValue="1428.207144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5167"/>
    </cacheField>
    <cacheField name="Click" numFmtId="0">
      <sharedItems containsString="0" containsBlank="1" containsNumber="1" containsInteger="1" minValue="0" maxValue="358155"/>
    </cacheField>
    <cacheField name="Last week click" numFmtId="0">
      <sharedItems containsString="0" containsBlank="1" containsNumber="1" containsInteger="1" minValue="0" maxValue="344999"/>
    </cacheField>
    <cacheField name="WoW click % change" numFmtId="0">
      <sharedItems containsString="0" containsBlank="1" containsNumber="1" minValue="-1" maxValue="39"/>
    </cacheField>
    <cacheField name="Last year click" numFmtId="0">
      <sharedItems containsString="0" containsBlank="1" containsNumber="1" containsInteger="1" minValue="0" maxValue="58876"/>
    </cacheField>
    <cacheField name="YoY click % change" numFmtId="0">
      <sharedItems containsString="0" containsBlank="1" containsNumber="1" minValue="-1" maxValue="522.5"/>
    </cacheField>
    <cacheField name="Conversion rate" numFmtId="0">
      <sharedItems containsString="0" containsBlank="1" containsNumber="1" minValue="0" maxValue="4.3333000000000004"/>
    </cacheField>
    <cacheField name="Last week conversion rate" numFmtId="0">
      <sharedItems containsString="0" containsBlank="1" containsNumber="1" minValue="0" maxValue="2"/>
    </cacheField>
    <cacheField name="WoW Conv. rate change" numFmtId="0">
      <sharedItems containsString="0" containsBlank="1" containsNumber="1" minValue="-2" maxValue="4.3333000000000004"/>
    </cacheField>
    <cacheField name="Last year conversion rate" numFmtId="0">
      <sharedItems containsString="0" containsBlank="1" containsNumber="1" minValue="0" maxValue="7"/>
    </cacheField>
    <cacheField name="YoY Conv. rate change" numFmtId="0">
      <sharedItems containsString="0" containsBlank="1" containsNumber="1" minValue="-3" maxValue="4.333300000000000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380735.89120999997"/>
    </cacheField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WoW % Change" numFmtId="0" formula=" IFERROR((iGMB-'Last week iGMB')/'Last week iGMB',0)" databaseField="0"/>
    <cacheField name="   iROI" numFmtId="0" formula="IFERROR(iRev/spend- 1,0)" databaseField="0"/>
    <cacheField name="Business Model2" numFmtId="0" databaseField="0">
      <fieldGroup base="7">
        <discretePr count="15">
          <x v="0"/>
          <x v="7"/>
          <x v="1"/>
          <x v="2"/>
          <x v="7"/>
          <x v="7"/>
          <x v="11"/>
          <x v="10"/>
          <x v="12"/>
          <x v="3"/>
          <x v="8"/>
          <x v="4"/>
          <x v="5"/>
          <x v="9"/>
          <x v="6"/>
        </discretePr>
        <groupItems count="13">
          <s v="Shopping Comparison"/>
          <s v="Loyalty"/>
          <s v="Content"/>
          <m/>
          <s v="Coupons"/>
          <s v="Unknown"/>
          <s v="eBay Owned Media"/>
          <s v="Group1"/>
          <s v="Merchant"/>
          <s v="Editorial Content"/>
          <s v="Content "/>
          <s v="Tools "/>
          <s v="Expired"/>
        </groupItems>
      </fieldGroup>
    </cacheField>
    <cacheField name="YoY % Change" numFmtId="0" formula=" IFERROR((iGMB-'Last year iGMB')/'Last yea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Xu, Tiansheng" refreshedDate="43241.485684490741" createdVersion="4" refreshedVersion="6" minRefreshableVersion="3" recordCount="1340">
  <cacheSource type="worksheet">
    <worksheetSource ref="A1:AI1048576" sheet="Weekly data"/>
  </cacheSource>
  <cacheFields count="40">
    <cacheField name="Publisher ID" numFmtId="0">
      <sharedItems containsString="0" containsBlank="1" containsNumber="1" containsInteger="1" minValue="999" maxValue="5575394582" count="8000">
        <n v="5574631662"/>
        <n v="5575376664"/>
        <n v="5574735181"/>
        <n v="5574959657"/>
        <n v="5574635388"/>
        <n v="5574628287"/>
        <n v="5575086808"/>
        <n v="5575140775"/>
        <n v="5574672411"/>
        <n v="5575055652"/>
        <n v="5575042716"/>
        <n v="5575130072"/>
        <n v="5574628271"/>
        <n v="5574971870"/>
        <n v="5574867444"/>
        <n v="5574933636"/>
        <n v="5574925951"/>
        <n v="5574660663"/>
        <n v="5574881942"/>
        <n v="5575023613"/>
        <n v="5574945217"/>
        <n v="5575336714"/>
        <n v="5574713606"/>
        <n v="5575103092"/>
        <n v="5574760552"/>
        <n v="5575346985"/>
        <n v="5574657645"/>
        <n v="5575066104"/>
        <n v="5575123525"/>
        <n v="5575023152"/>
        <n v="5575024417"/>
        <n v="5575230740"/>
        <n v="5574861536"/>
        <n v="5575145995"/>
        <n v="5575166113"/>
        <n v="5575255042"/>
        <n v="5575124788"/>
        <n v="5575176189"/>
        <n v="5575082605"/>
        <n v="5575118378"/>
        <n v="5574888308"/>
        <n v="5575084508"/>
        <n v="5575103909"/>
        <n v="5574775740"/>
        <n v="5574859102"/>
        <n v="5575219562"/>
        <n v="5574905686"/>
        <n v="5574738573"/>
        <n v="5574940005"/>
        <n v="5575357941"/>
        <n v="5575252641"/>
        <n v="5575326471"/>
        <n v="5575084939"/>
        <n v="5575194034"/>
        <n v="5574747639"/>
        <n v="5575242850"/>
        <n v="5574779132"/>
        <n v="5575369297"/>
        <n v="5575369648"/>
        <n v="5574757349"/>
        <n v="5575080319"/>
        <n v="5575020780"/>
        <n v="5574639879"/>
        <n v="5574895690"/>
        <n v="5574633118"/>
        <n v="5575100131"/>
        <n v="5575311978"/>
        <n v="5575140434"/>
        <n v="5574917987"/>
        <n v="5575146268"/>
        <n v="5575303503"/>
        <n v="5575056058"/>
        <n v="5574769772"/>
        <n v="5575155198"/>
        <n v="5575032855"/>
        <n v="5574663560"/>
        <n v="5575044537"/>
        <n v="5575329600"/>
        <n v="5575057661"/>
        <n v="5575104409"/>
        <n v="5574871872"/>
        <n v="5575150751"/>
        <n v="5575023814"/>
        <n v="5574659595"/>
        <n v="5574687863"/>
        <n v="5575128926"/>
        <n v="5575060327"/>
        <n v="5575123764"/>
        <n v="5575247832"/>
        <n v="5575161891"/>
        <n v="5574982711"/>
        <n v="5575050234"/>
        <n v="5575102558"/>
        <n v="5574947927"/>
        <n v="5574659327"/>
        <n v="5575019951"/>
        <n v="5575141694"/>
        <n v="5575116379"/>
        <n v="5575142132"/>
        <n v="5574646351"/>
        <n v="5575081081"/>
        <n v="5575246945"/>
        <n v="5575107059"/>
        <n v="5575061620"/>
        <n v="5575087720"/>
        <n v="5575305247"/>
        <n v="5575352419"/>
        <n v="5574871224"/>
        <n v="5574917960"/>
        <n v="5575257152"/>
        <n v="5575296521"/>
        <n v="5575252504"/>
        <n v="5575038574"/>
        <n v="5574642804"/>
        <n v="5575285858"/>
        <n v="5575088920"/>
        <n v="5575326193"/>
        <n v="5574633987"/>
        <n v="5574653070"/>
        <n v="5575278910"/>
        <n v="5575112524"/>
        <n v="5575379673"/>
        <n v="5575118093"/>
        <n v="5575140599"/>
        <n v="5575025781"/>
        <n v="5575036368"/>
        <n v="5575119415"/>
        <n v="5574784246"/>
        <n v="5575137213"/>
        <n v="5575109070"/>
        <n v="5575260850"/>
        <n v="5575290551"/>
        <n v="5574654806"/>
        <n v="5575041709"/>
        <n v="5574630441"/>
        <n v="5574771400"/>
        <n v="5574942430"/>
        <n v="5574982656"/>
        <n v="5575045217"/>
        <n v="5575035883"/>
        <n v="5575100838"/>
        <n v="5575199603"/>
        <n v="5575081795"/>
        <n v="5574634287"/>
        <n v="5575223604"/>
        <n v="5574949420"/>
        <n v="5574632617"/>
        <n v="5574953603"/>
        <n v="5575002647"/>
        <n v="5575082145"/>
        <n v="5574640724"/>
        <n v="5574934590"/>
        <n v="5575099629"/>
        <n v="5575300212"/>
        <n v="5575159215"/>
        <n v="5575266240"/>
        <n v="5575059695"/>
        <n v="5574759628"/>
        <n v="5575160680"/>
        <n v="5574682824"/>
        <n v="5574629626"/>
        <n v="5575031030"/>
        <n v="5574764509"/>
        <n v="5575253626"/>
        <n v="5574667282"/>
        <n v="5575203318"/>
        <n v="5575264458"/>
        <n v="5574629013"/>
        <n v="5574641373"/>
        <n v="5574862062"/>
        <n v="5574768601"/>
        <n v="5574950484"/>
        <n v="5575100607"/>
        <n v="5575107574"/>
        <n v="5574631883"/>
        <n v="5574633128"/>
        <n v="5574708659"/>
        <n v="5575096548"/>
        <n v="5574813021"/>
        <n v="5575024908"/>
        <n v="5575032790"/>
        <n v="5574629168"/>
        <n v="5575132255"/>
        <n v="5575029741"/>
        <n v="5575103394"/>
        <n v="5575033159"/>
        <n v="5575240881"/>
        <n v="5575021019"/>
        <n v="5574890255"/>
        <n v="5575146122"/>
        <n v="5575131444"/>
        <n v="5574662486"/>
        <n v="5575113878"/>
        <n v="5575013418"/>
        <n v="5574644229"/>
        <n v="5575140065"/>
        <n v="5575145914"/>
        <n v="5575051398"/>
        <n v="5575348606"/>
        <n v="5574912359"/>
        <n v="5575130847"/>
        <n v="5574630224"/>
        <n v="5575202480"/>
        <n v="5574703546"/>
        <n v="5575041726"/>
        <n v="5575156832"/>
        <n v="5574768864"/>
        <n v="5575244769"/>
        <n v="5574972976"/>
        <n v="5574835780"/>
        <n v="5574856739"/>
        <n v="5575247413"/>
        <n v="5575206871"/>
        <n v="5575133559"/>
        <n v="5574876542"/>
        <n v="5574739981"/>
        <n v="5574699250"/>
        <n v="5574990568"/>
        <n v="5575182156"/>
        <n v="5574631441"/>
        <n v="5574762702"/>
        <n v="5574791795"/>
        <n v="5575356633"/>
        <n v="5574919902"/>
        <n v="5574710813"/>
        <n v="5574641063"/>
        <n v="5574749847"/>
        <n v="5574770045"/>
        <n v="5574680140"/>
        <n v="5575134819"/>
        <n v="5575286493"/>
        <n v="5575214664"/>
        <n v="5574817497"/>
        <n v="5574630548"/>
        <n v="5575160976"/>
        <n v="5574761579"/>
        <n v="5575062260"/>
        <n v="5574631265"/>
        <n v="5575211678"/>
        <n v="5575318503"/>
        <n v="5575254302"/>
        <n v="5574877069"/>
        <n v="5575115428"/>
        <n v="5575039346"/>
        <n v="5575086288"/>
        <n v="5574668460"/>
        <n v="5575364541"/>
        <n v="5575340290"/>
        <n v="5575128273"/>
        <n v="5574738132"/>
        <n v="5574711674"/>
        <n v="5575323628"/>
        <n v="5575365475"/>
        <n v="5574937512"/>
        <n v="5575047440"/>
        <n v="5575113735"/>
        <n v="5575104869"/>
        <n v="5575021726"/>
        <n v="5575280368"/>
        <n v="5575108058"/>
        <n v="5575147996"/>
        <n v="5574629059"/>
        <n v="5575296110"/>
        <n v="5575051107"/>
        <n v="5574631357"/>
        <n v="5575264344"/>
        <n v="5574688819"/>
        <n v="5575139244"/>
        <n v="5574834653"/>
        <n v="5575323067"/>
        <n v="5575330691"/>
        <n v="5575231460"/>
        <n v="5574937344"/>
        <n v="5575137214"/>
        <n v="5575306570"/>
        <n v="5575318650"/>
        <n v="5575249234"/>
        <n v="5575317483"/>
        <n v="5575323090"/>
        <n v="5575136904"/>
        <n v="5575218573"/>
        <n v="5574642427"/>
        <n v="5575088568"/>
        <n v="5574688875"/>
        <n v="5575066901"/>
        <n v="5574648974"/>
        <n v="5575232646"/>
        <n v="5575047132"/>
        <n v="5574868606"/>
        <n v="5575355287"/>
        <n v="5574629067"/>
        <n v="5574789471"/>
        <n v="5575308332"/>
        <n v="5574761775"/>
        <n v="5575117455"/>
        <n v="5575324914"/>
        <n v="5574650001"/>
        <n v="5575156302"/>
        <n v="5575186533"/>
        <n v="5575066988"/>
        <n v="5574629705"/>
        <n v="5574687017"/>
        <n v="5575320975"/>
        <n v="5575249489"/>
        <n v="5574632126"/>
        <n v="5575257865"/>
        <n v="5575227728"/>
        <n v="5575110861"/>
        <n v="5575115182"/>
        <n v="5575126773"/>
        <n v="5575108941"/>
        <n v="5575094871"/>
        <n v="5575140021"/>
        <n v="5575202340"/>
        <n v="5575248967"/>
        <n v="5575119106"/>
        <n v="5575278844"/>
        <n v="5574885733"/>
        <n v="5575147787"/>
        <n v="5575037648"/>
        <n v="5574681788"/>
        <n v="5575233948"/>
        <n v="5574676983"/>
        <n v="5575011129"/>
        <n v="5574760575"/>
        <n v="5574631250"/>
        <n v="5575153776"/>
        <n v="5575066923"/>
        <n v="5575167633"/>
        <n v="5574638888"/>
        <n v="5574663316"/>
        <n v="5574654142"/>
        <n v="5575337407"/>
        <n v="5575110866"/>
        <n v="5575194166"/>
        <n v="5575139751"/>
        <n v="5575228136"/>
        <n v="5575046059"/>
        <n v="5575106825"/>
        <n v="5574649023"/>
        <n v="5575363775"/>
        <n v="5575064557"/>
        <n v="5575250632"/>
        <n v="5575153109"/>
        <n v="5575058725"/>
        <n v="5575375431"/>
        <n v="5575105381"/>
        <n v="5574905428"/>
        <n v="5575104168"/>
        <n v="5575171471"/>
        <n v="5575319170"/>
        <n v="5574632086"/>
        <n v="5575150407"/>
        <n v="5574664763"/>
        <n v="5575256465"/>
        <n v="5575002198"/>
        <n v="5575368782"/>
        <n v="5575352022"/>
        <n v="5574648568"/>
        <n v="5575133358"/>
        <n v="5575378105"/>
        <n v="5575182830"/>
        <n v="5575039433"/>
        <n v="5575394309"/>
        <n v="5574631507"/>
        <n v="5574652388"/>
        <n v="5574762486"/>
        <n v="5575289200"/>
        <n v="5575209308"/>
        <n v="5575268802"/>
        <n v="5575049245"/>
        <n v="5575344551"/>
        <n v="5575392209"/>
        <n v="5575019513"/>
        <n v="5575356615"/>
        <n v="5574636015"/>
        <n v="5574655311"/>
        <n v="5575379784"/>
        <n v="5575313456"/>
        <n v="5575158432"/>
        <n v="5574918783"/>
        <n v="5575394408"/>
        <n v="5575064976"/>
        <n v="5575075950"/>
        <n v="5574676876"/>
        <n v="5575045355"/>
        <n v="5575309710"/>
        <n v="5575347015"/>
        <n v="5575101723"/>
        <n v="5575315447"/>
        <n v="5575048867"/>
        <n v="5574650282"/>
        <n v="5575275164"/>
        <n v="5575324896"/>
        <n v="5575374863"/>
        <n v="5574631988"/>
        <n v="5575145004"/>
        <n v="5575133463"/>
        <n v="5575305091"/>
        <n v="5575154210"/>
        <n v="5574888515"/>
        <n v="5574991047"/>
        <n v="5575346332"/>
        <n v="5575367111"/>
        <n v="5574629794"/>
        <n v="5574633491"/>
        <n v="5575136489"/>
        <n v="5574632691"/>
        <n v="5575338484"/>
        <n v="5575126522"/>
        <n v="5575108396"/>
        <n v="5575190566"/>
        <n v="5575205478"/>
        <n v="5575386332"/>
        <n v="5575044220"/>
        <n v="5575023034"/>
        <n v="5575122604"/>
        <n v="5574864828"/>
        <n v="5575037913"/>
        <n v="5575291447"/>
        <n v="5575111611"/>
        <n v="5575342271"/>
        <n v="5574908462"/>
        <n v="5575363588"/>
        <n v="5574960196"/>
        <n v="5574738742"/>
        <n v="5574850990"/>
        <n v="5575340059"/>
        <n v="5575255314"/>
        <n v="5575125783"/>
        <n v="5575053278"/>
        <n v="5575140739"/>
        <n v="5575392532"/>
        <n v="5575128742"/>
        <n v="5575076635"/>
        <n v="5574635539"/>
        <n v="5574658555"/>
        <n v="5575319061"/>
        <n v="5575364125"/>
        <n v="5574629678"/>
        <n v="5575033516"/>
        <n v="5575394582"/>
        <n v="5575316067"/>
        <n v="5575201953"/>
        <n v="5574629046"/>
        <n v="5575254641"/>
        <n v="5574715174"/>
        <n v="5574760785"/>
        <n v="5575372726"/>
        <n v="5574632973"/>
        <n v="5574664784"/>
        <n v="5575106997"/>
        <n v="5575350438"/>
        <n v="5574648079"/>
        <n v="5574915351"/>
        <n v="5575391084"/>
        <n v="5575098911"/>
        <n v="5574630103"/>
        <n v="5575149626"/>
        <n v="5575361739"/>
        <n v="5574645141"/>
        <n v="5574795648"/>
        <n v="5575020383"/>
        <n v="5575386641"/>
        <n v="5575013672"/>
        <n v="5574739730"/>
        <n v="5574825891"/>
        <n v="5575020344"/>
        <n v="5575229537"/>
        <n v="5574810942"/>
        <n v="5575029912"/>
        <n v="5575357019"/>
        <n v="5574823950"/>
        <n v="5575392449"/>
        <n v="5574769667"/>
        <n v="5574631420"/>
        <n v="5575393067"/>
        <n v="5575074435"/>
        <n v="5574866635"/>
        <n v="5575038230"/>
        <n v="5575078474"/>
        <n v="5575277269"/>
        <n v="5575389161"/>
        <n v="5574872987"/>
        <n v="5575294715"/>
        <n v="5575345743"/>
        <n v="5574652731"/>
        <n v="5574687675"/>
        <n v="5575388338"/>
        <n v="5575220242"/>
        <n v="5575373941"/>
        <n v="5574802773"/>
        <n v="5574880069"/>
        <n v="5575217654"/>
        <n v="5574801720"/>
        <n v="5575261221"/>
        <n v="5574794515"/>
        <n v="5575057877"/>
        <n v="5575227033"/>
        <n v="5574631264"/>
        <n v="5575049972"/>
        <n v="5574639392"/>
        <n v="5575359086"/>
        <n v="5575113914"/>
        <n v="5575386968"/>
        <n v="5575386812"/>
        <n v="5575324248"/>
        <n v="5574667193"/>
        <n v="5574751556"/>
        <n v="5574630431"/>
        <n v="5574933691"/>
        <n v="5575027296"/>
        <n v="5574957547"/>
        <n v="5575131138"/>
        <n v="5574645664"/>
        <n v="5575043306"/>
        <n v="5575390493"/>
        <n v="5575066711"/>
        <n v="5575130902"/>
        <n v="5575360007"/>
        <n v="5575158819"/>
        <n v="5575042148"/>
        <n v="5574970637"/>
        <n v="5574672247"/>
        <n v="5575084372"/>
        <n v="5575106461"/>
        <n v="5575232459"/>
        <n v="5574967400"/>
        <n v="5575188817"/>
        <n v="5575336648"/>
        <n v="5574631300"/>
        <n v="5575102175"/>
        <n v="5575086257"/>
        <n v="5574646399"/>
        <n v="5574759598"/>
        <n v="5575169534"/>
        <n v="5575009458"/>
        <n v="5574659349"/>
        <n v="5575099231"/>
        <n v="5575109477"/>
        <n v="5575356986"/>
        <n v="5575350341"/>
        <n v="5575104224"/>
        <n v="5575147810"/>
        <n v="5574631999"/>
        <n v="5575142643"/>
        <n v="5575095154"/>
        <n v="5575159529"/>
        <n v="5575247791"/>
        <n v="5575110756"/>
        <n v="5575187971"/>
        <n v="5575065482"/>
        <n v="5575316650"/>
        <n v="5575039519"/>
        <n v="5575266177"/>
        <n v="5575128471"/>
        <n v="5575031625"/>
        <n v="5575092732"/>
        <n v="5574631022"/>
        <n v="5575044273"/>
        <n v="5574647996"/>
        <n v="5575147422"/>
        <n v="5575207269"/>
        <n v="5574740375"/>
        <n v="5575138793"/>
        <n v="5575106333"/>
        <n v="5575274962"/>
        <n v="5575111868"/>
        <n v="5575071295"/>
        <n v="5575320255"/>
        <n v="5575329593"/>
        <n v="5575159014"/>
        <n v="5574759917"/>
        <n v="5575081991"/>
        <n v="5575363487"/>
        <n v="5575254591"/>
        <n v="5575344167"/>
        <n v="5575135186"/>
        <n v="5575195914"/>
        <n v="5575345295"/>
        <n v="5575183955"/>
        <n v="5575370796"/>
        <n v="5575047528"/>
        <n v="5575042114"/>
        <n v="5575285487"/>
        <n v="5575321354"/>
        <n v="5575178855"/>
        <n v="5574631621"/>
        <n v="5574878291"/>
        <n v="5574688695"/>
        <n v="5574701949"/>
        <n v="5575115722"/>
        <n v="5575349600"/>
        <n v="5574791147"/>
        <n v="5575199993"/>
        <n v="5574997532"/>
        <n v="5575113279"/>
        <n v="5575340123"/>
        <n v="5574910359"/>
        <n v="5574769294"/>
        <n v="5575262014"/>
        <n v="5574723592"/>
        <n v="5574639993"/>
        <n v="5574924808"/>
        <n v="5575141815"/>
        <n v="5574768038"/>
        <n v="5574659366"/>
        <n v="5575243967"/>
        <n v="5575389213"/>
        <n v="5574873668"/>
        <n v="5575336927"/>
        <n v="5575154267"/>
        <n v="5575102944"/>
        <n v="5574629811"/>
        <n v="5575307736"/>
        <n v="5575053770"/>
        <n v="5574659851"/>
        <n v="5575156452"/>
        <n v="5575111599"/>
        <n v="5574892029"/>
        <n v="5574752844"/>
        <n v="5575040301"/>
        <n v="5575137677"/>
        <n v="5575320980"/>
        <n v="5575291219"/>
        <n v="5574670993"/>
        <n v="5574919705"/>
        <n v="5575062678"/>
        <n v="5575167647"/>
        <n v="5575121323"/>
        <n v="5575153969"/>
        <n v="5574753905"/>
        <n v="5574900467"/>
        <n v="5574732162"/>
        <n v="5575327888"/>
        <n v="5575173600"/>
        <n v="5575057456"/>
        <n v="5575212336"/>
        <n v="5575080576"/>
        <n v="5574737746"/>
        <n v="5575048895"/>
        <n v="5574870014"/>
        <n v="5575204293"/>
        <n v="5575042654"/>
        <n v="5575273140"/>
        <n v="5575101192"/>
        <n v="5575368060"/>
        <n v="5575045610"/>
        <n v="5574880735"/>
        <n v="5575233416"/>
        <n v="5575121264"/>
        <n v="5575281436"/>
        <n v="5575353483"/>
        <n v="5575360450"/>
        <n v="5575136151"/>
        <n v="5575143504"/>
        <n v="5574645513"/>
        <n v="5575100878"/>
        <n v="5575382241"/>
        <n v="5575027440"/>
        <n v="5575306762"/>
        <n v="5575375784"/>
        <n v="5575338153"/>
        <n v="5575393537"/>
        <n v="5575176506"/>
        <n v="5574655330"/>
        <n v="5574898643"/>
        <n v="5574989806"/>
        <n v="5575139138"/>
        <n v="5575244673"/>
        <n v="5574676248"/>
        <n v="5574650128"/>
        <n v="5574629404"/>
        <n v="5575150934"/>
        <n v="5575133288"/>
        <n v="5575096933"/>
        <n v="5575054423"/>
        <n v="5575016253"/>
        <n v="5575036378"/>
        <n v="5574630386"/>
        <n v="5574933291"/>
        <n v="5574811133"/>
        <n v="5575210062"/>
        <n v="5575294032"/>
        <n v="5575146055"/>
        <n v="5575212854"/>
        <n v="5575100278"/>
        <n v="5575352750"/>
        <n v="5575340805"/>
        <n v="5574927960"/>
        <n v="5574635292"/>
        <n v="5575148482"/>
        <n v="5575312672"/>
        <n v="5575043286"/>
        <n v="5574718848"/>
        <n v="5575151599"/>
        <n v="5574764413"/>
        <n v="5574817768"/>
        <n v="5575317243"/>
        <n v="5575100334"/>
        <n v="5575007010"/>
        <n v="5575284864"/>
        <n v="5575110480"/>
        <n v="5574629131"/>
        <n v="5574635268"/>
        <n v="5575349354"/>
        <n v="5575384326"/>
        <n v="5575077840"/>
        <n v="5575021495"/>
        <n v="5574986625"/>
        <n v="5575244352"/>
        <n v="5575223754"/>
        <n v="5575357117"/>
        <n v="5574943742"/>
        <n v="5574783540"/>
        <n v="5575128974"/>
        <n v="5574825908"/>
        <n v="5574906289"/>
        <n v="5575196446"/>
        <n v="5575375685"/>
        <n v="5574983160"/>
        <n v="5574838136"/>
        <n v="5574857072"/>
        <n v="5575109047"/>
        <n v="5574994797"/>
        <n v="5575334450"/>
        <n v="5575228843"/>
        <n v="5575129093"/>
        <n v="5574630157"/>
        <n v="5575036694"/>
        <n v="5574628948"/>
        <n v="5574632614"/>
        <n v="5574809711"/>
        <n v="5575284577"/>
        <n v="5575374336"/>
        <n v="5575093203"/>
        <n v="5574629307"/>
        <n v="5574651500"/>
        <n v="5574975716"/>
        <n v="5575044021"/>
        <n v="5575159675"/>
        <n v="5574630219"/>
        <n v="5574859999"/>
        <n v="5575027698"/>
        <n v="5575077651"/>
        <n v="5574673347"/>
        <n v="5575220644"/>
        <n v="5575312635"/>
        <n v="5575034194"/>
        <n v="5575108087"/>
        <n v="5575142919"/>
        <n v="5574642922"/>
        <n v="5574995481"/>
        <n v="5575324437"/>
        <n v="5575109901"/>
        <n v="5575012900"/>
        <n v="5575013488"/>
        <n v="5574790566"/>
        <n v="5575053096"/>
        <n v="5575194698"/>
        <n v="5575371859"/>
        <n v="5574670148"/>
        <n v="5575040962"/>
        <n v="5574658573"/>
        <n v="5574638631"/>
        <n v="5574748471"/>
        <n v="5575322985"/>
        <n v="5575095996"/>
        <n v="5574738807"/>
        <n v="5574924355"/>
        <n v="5574628252"/>
        <n v="5574724945"/>
        <n v="5575078373"/>
        <n v="5574925046"/>
        <n v="5574856997"/>
        <n v="5574862406"/>
        <n v="5575146381"/>
        <n v="5575119544"/>
        <n v="5575096186"/>
        <n v="5574869463"/>
        <n v="5574738175"/>
        <n v="5575039933"/>
        <n v="5575052736"/>
        <n v="5575329889"/>
        <n v="5575337593"/>
        <n v="5575121418"/>
        <n v="5575076638"/>
        <n v="5575146254"/>
        <n v="5574674339"/>
        <n v="5575086244"/>
        <n v="5575124214"/>
        <n v="5575155963"/>
        <n v="5574857717"/>
        <n v="5575394447"/>
        <n v="5574879469"/>
        <n v="5574667964"/>
        <n v="5575232376"/>
        <n v="5574926048"/>
        <n v="5574641556"/>
        <n v="5575240591"/>
        <n v="5574630547"/>
        <n v="5575005248"/>
        <n v="5575090465"/>
        <n v="5575051072"/>
        <n v="5575164354"/>
        <n v="5575330657"/>
        <n v="5575164057"/>
        <n v="5574636562"/>
        <n v="5575375448"/>
        <n v="5575054094"/>
        <n v="5575186763"/>
        <n v="5574716164"/>
        <n v="5575107188"/>
        <n v="5574768581"/>
        <n v="5575378248"/>
        <n v="5575377178"/>
        <n v="5575353154"/>
        <n v="5575036821"/>
        <n v="5575096717"/>
        <n v="5575249207"/>
        <n v="5574800234"/>
        <n v="5574774313"/>
        <n v="5575036718"/>
        <n v="5574731207"/>
        <n v="5574630643"/>
        <n v="5575310768"/>
        <n v="5574632081"/>
        <n v="5575038404"/>
        <n v="5575347592"/>
        <n v="5575393011"/>
        <n v="5575064060"/>
        <n v="5575309217"/>
        <n v="5574663212"/>
        <n v="5575230657"/>
        <n v="5575026380"/>
        <n v="5575048334"/>
        <n v="5574664972"/>
        <n v="5575011077"/>
        <n v="5574636946"/>
        <n v="5574629094"/>
        <n v="5575373078"/>
        <n v="5575344680"/>
        <n v="5574687085"/>
        <n v="5575155821"/>
        <n v="5574704244"/>
        <n v="5575018778"/>
        <n v="5575369184"/>
        <n v="5575025167"/>
        <n v="5575130185"/>
        <n v="5575231953"/>
        <n v="5574861745"/>
        <n v="5574633337"/>
        <n v="5575264677"/>
        <n v="5575029481"/>
        <n v="5575290133"/>
        <n v="5575158715"/>
        <n v="5575055442"/>
        <n v="5575145597"/>
        <n v="5575093833"/>
        <n v="5574968757"/>
        <n v="5574918575"/>
        <n v="5575276981"/>
        <n v="5574728458"/>
        <n v="5574888882"/>
        <n v="5575097743"/>
        <n v="5575381728"/>
        <n v="5574696096"/>
        <n v="5575000476"/>
        <n v="5575320395"/>
        <n v="5575118234"/>
        <n v="5575104304"/>
        <n v="5575234797"/>
        <n v="5575331331"/>
        <n v="5575097088"/>
        <n v="5575260708"/>
        <n v="5575127593"/>
        <n v="5574856610"/>
        <n v="5575050289"/>
        <n v="5575345809"/>
        <n v="5575324091"/>
        <n v="5575115055"/>
        <n v="5575142195"/>
        <n v="5575146992"/>
        <n v="5575287426"/>
        <n v="5574645748"/>
        <n v="5575328110"/>
        <n v="5575346424"/>
        <n v="5575234795"/>
        <n v="5575052897"/>
        <n v="5574679988"/>
        <n v="5575143137"/>
        <n v="5575392952"/>
        <n v="5575054631"/>
        <n v="5575123980"/>
        <n v="5575042638"/>
        <n v="5575319791"/>
        <n v="5575367319"/>
        <n v="5575077755"/>
        <n v="5575300738"/>
        <n v="5575048007"/>
        <n v="5575032138"/>
        <n v="5575050388"/>
        <n v="5574917436"/>
        <n v="5575080139"/>
        <n v="5574941426"/>
        <n v="5575111706"/>
        <n v="5575374657"/>
        <n v="5575382152"/>
        <n v="5574630382"/>
        <n v="5575221984"/>
        <n v="5575119597"/>
        <n v="5575375720"/>
        <n v="5575144641"/>
        <n v="5575170509"/>
        <n v="5574910178"/>
        <n v="5574921572"/>
        <n v="5575377610"/>
        <n v="5575174117"/>
        <n v="5574629024"/>
        <n v="5574818656"/>
        <n v="5575075559"/>
        <n v="5574968452"/>
        <n v="5574635916"/>
        <n v="5575377570"/>
        <n v="5575074556"/>
        <n v="5575332204"/>
        <n v="5574776666"/>
        <n v="5575135928"/>
        <n v="5575053468"/>
        <n v="5575363678"/>
        <n v="5574688774"/>
        <n v="5575333053"/>
        <n v="5574856975"/>
        <n v="5575329141"/>
        <n v="5574653336"/>
        <n v="5574913315"/>
        <n v="5575362949"/>
        <n v="5575040439"/>
        <n v="5575223891"/>
        <n v="5574768676"/>
        <n v="5575383884"/>
        <n v="5575327924"/>
        <n v="5575068705"/>
        <n v="5574913980"/>
        <n v="5575354111"/>
        <n v="5574819352"/>
        <n v="5574834168"/>
        <n v="5575118620"/>
        <n v="5574735372"/>
        <n v="5575329143"/>
        <n v="5575150808"/>
        <n v="5575190451"/>
        <n v="5574989119"/>
        <n v="5575160458"/>
        <n v="5575151693"/>
        <n v="5575128579"/>
        <n v="5575062836"/>
        <n v="5574728811"/>
        <n v="5575389073"/>
        <n v="5574802515"/>
        <n v="5575183062"/>
        <n v="5575032586"/>
        <n v="5575323711"/>
        <n v="5575172824"/>
        <n v="5575115379"/>
        <n v="5574699694"/>
        <n v="5574666084"/>
        <n v="5575249786"/>
        <n v="5575256204"/>
        <n v="5574653793"/>
        <n v="5575382504"/>
        <n v="5574670081"/>
        <n v="5575075806"/>
        <n v="5574711762"/>
        <n v="5574870927"/>
        <n v="5575083841"/>
        <n v="5574875193"/>
        <n v="5575295089"/>
        <n v="5575066129"/>
        <n v="5574762818"/>
        <n v="5575392249"/>
        <n v="5575120927"/>
        <n v="5575365284"/>
        <n v="5575375666"/>
        <n v="5575372701"/>
        <n v="5575263992"/>
        <n v="5575326239"/>
        <n v="5575392680"/>
        <n v="5575340803"/>
        <n v="5575084930"/>
        <n v="5575074788"/>
        <n v="5575389542"/>
        <n v="5575390141"/>
        <n v="5575208859"/>
        <n v="5575140165"/>
        <n v="5574985361"/>
        <n v="5575303098"/>
        <n v="5575056393"/>
        <n v="5575381807"/>
        <n v="5574807392"/>
        <n v="5574687360"/>
        <n v="5575027617"/>
        <n v="5575248219"/>
        <n v="5575086486"/>
        <n v="5575370349"/>
        <n v="5575377707"/>
        <n v="5575354943"/>
        <n v="5574760254"/>
        <n v="5575132008"/>
        <n v="5574728906"/>
        <n v="5575278569"/>
        <n v="5574920418"/>
        <n v="5574749706"/>
        <n v="5575178752"/>
        <n v="5574725956"/>
        <n v="5575381025"/>
        <n v="5574846412"/>
        <n v="5575087723"/>
        <n v="5574678831"/>
        <n v="5575359317"/>
        <n v="5575023169"/>
        <n v="5575334714"/>
        <n v="5575353403"/>
        <n v="5575208423"/>
        <n v="5574632401"/>
        <n v="5574986694"/>
        <n v="5574646673"/>
        <n v="5574653372"/>
        <n v="5575231318"/>
        <n v="5575146043"/>
        <n v="5574632756"/>
        <n v="5574942899"/>
        <n v="5575219466"/>
        <n v="5575086273"/>
        <n v="5575156131"/>
        <n v="5575387610"/>
        <n v="5574639575"/>
        <n v="5574630150"/>
        <n v="5575326453"/>
        <n v="5574663592"/>
        <n v="5574694567"/>
        <n v="5575045457"/>
        <n v="5575388039"/>
        <n v="5575117051"/>
        <n v="5575303235"/>
        <n v="5575383057"/>
        <n v="5575130713"/>
        <n v="5575390985"/>
        <n v="5575041517"/>
        <n v="5575275310"/>
        <n v="5574737960"/>
        <n v="5574882731"/>
        <n v="5574635015"/>
        <n v="5574880757"/>
        <n v="5575390062"/>
        <n v="5575158753"/>
        <n v="5575350832"/>
        <n v="5575122505"/>
        <n v="5575110169"/>
        <n v="5575037396"/>
        <n v="5574630633"/>
        <n v="5574871413"/>
        <n v="5575334677"/>
        <n v="5575125466"/>
        <n v="5575176395"/>
        <n v="5575315012"/>
        <n v="5574632712"/>
        <n v="5574641914"/>
        <n v="5574677508"/>
        <n v="5575291196"/>
        <n v="5575211063"/>
        <n v="5575391707"/>
        <n v="5574652825"/>
        <n v="5575258239"/>
        <n v="5574633483"/>
        <n v="5575363347"/>
        <n v="5574666492"/>
        <n v="5575390697"/>
        <n v="5574631247"/>
        <n v="5575101169"/>
        <n v="5574650452"/>
        <n v="5574675801"/>
        <n v="5575258387"/>
        <n v="5575353338"/>
        <n v="5574881275"/>
        <n v="5574835316"/>
        <n v="5575355238"/>
        <n v="5574631383"/>
        <n v="5575370275"/>
        <n v="5575213625"/>
        <n v="5575252347"/>
        <n v="5574958274"/>
        <n v="5575065477"/>
        <n v="5575391815"/>
        <n v="5574629690"/>
        <n v="5575379713"/>
        <n v="5575234091"/>
        <n v="5574964134"/>
        <n v="5575391031"/>
        <n v="5575081581"/>
        <n v="5574668125"/>
        <n v="5575383876"/>
        <n v="5575000824"/>
        <n v="5575121092"/>
        <n v="5574646920"/>
        <n v="5575266593"/>
        <n v="5575217462"/>
        <n v="5575231292"/>
        <n v="5575118918"/>
        <n v="5575112213"/>
        <n v="5575187596"/>
        <n v="5574632313"/>
        <n v="5574654457"/>
        <n v="5575290548"/>
        <n v="5574720289"/>
        <n v="5575020193"/>
        <n v="5575277693"/>
        <n v="5575154103"/>
        <n v="5575018281"/>
        <n v="5575067282"/>
        <n v="5575045040"/>
        <n v="5574925953"/>
        <n v="5575221837"/>
        <n v="5574679532"/>
        <n v="5575132689"/>
        <n v="5575097811"/>
        <n v="5575248052"/>
        <n v="5575126276"/>
        <n v="5575125332"/>
        <n v="5575159511"/>
        <n v="5574870734"/>
        <n v="5575152809"/>
        <n v="5575131644"/>
        <n v="5575207321"/>
        <n v="5575008359"/>
        <n v="5575213854"/>
        <n v="5575158048"/>
        <n v="5574668343"/>
        <n v="5575272732"/>
        <n v="5575030903"/>
        <n v="5574886079"/>
        <n v="5574681993"/>
        <n v="5574663775"/>
        <n v="5574698350"/>
        <n v="5575127581"/>
        <n v="5574646420"/>
        <n v="5575268525"/>
        <n v="5575187986"/>
        <n v="5575272991"/>
        <n v="5574629685"/>
        <n v="5575287562"/>
        <n v="5575148797"/>
        <n v="5574765554"/>
        <n v="5574669993"/>
        <n v="5574684147"/>
        <n v="5575045226"/>
        <n v="5574736361"/>
        <n v="5575103433"/>
        <n v="5575283252"/>
        <n v="5575293754"/>
        <n v="5574857041"/>
        <n v="5575087737"/>
        <n v="5574824181"/>
        <n v="5575295587"/>
        <n v="5575076773"/>
        <n v="5574981143"/>
        <n v="5575295523"/>
        <n v="5575038665"/>
        <n v="5575120949"/>
        <n v="5575106574"/>
        <n v="5575087278"/>
        <n v="5574962697"/>
        <n v="5575074744"/>
        <n v="5574653083"/>
        <n v="5575079923"/>
        <n v="5574630509"/>
        <n v="5575255754"/>
        <n v="5574683519"/>
        <n v="5575043917"/>
        <n v="5575253887"/>
        <n v="5575276420"/>
        <n v="5574755000"/>
        <n v="5574717665"/>
        <n v="5574762376"/>
        <n v="5574632372"/>
        <n v="5575255838"/>
        <n v="5574738412"/>
        <n v="5575257947"/>
        <n v="5575141345"/>
        <n v="5575292830"/>
        <n v="5575158355"/>
        <n v="5575285283"/>
        <n v="5574672015"/>
        <n v="5575079373"/>
        <n v="5574629336"/>
        <n v="5575224182"/>
        <n v="5575085238"/>
        <n v="5574678397"/>
        <n v="5575278381"/>
        <n v="5574868292"/>
        <n v="5575087972"/>
        <n v="5574948012"/>
        <n v="5575101462"/>
        <n v="5575090689"/>
        <n v="5574659422"/>
        <n v="5575295659"/>
        <n v="5575222630"/>
        <n v="5574810113"/>
        <n v="5574900747"/>
        <n v="5574637980"/>
        <n v="5575108738"/>
        <n v="5575087665"/>
        <n v="5574689397"/>
        <n v="5574652925"/>
        <n v="5575104542"/>
        <n v="5574703895"/>
        <n v="5575237627"/>
        <n v="5574770628"/>
        <n v="5575264135"/>
        <n v="5574689386"/>
        <n v="5574692908"/>
        <n v="5575021779"/>
        <n v="5574687662"/>
        <n v="5574899609"/>
        <n v="5575099367"/>
        <n v="5574712210"/>
        <n v="5575039772"/>
        <n v="5575214252"/>
        <n v="5575275777"/>
        <n v="5574765045"/>
        <n v="5575157205"/>
        <n v="5575195597"/>
        <n v="5574690645"/>
        <n v="5575138165"/>
        <n v="5574650239"/>
        <n v="5574776147"/>
        <n v="5575162918"/>
        <n v="5575252223"/>
        <n v="5574658867"/>
        <n v="5575121790"/>
        <n v="5574677093"/>
        <n v="5575215971"/>
        <n v="5575284514"/>
        <n v="5574629133"/>
        <n v="5575159405"/>
        <n v="5574721976"/>
        <n v="5574911040"/>
        <n v="5575278591"/>
        <n v="5574640100"/>
        <n v="5575142185"/>
        <n v="5575111819"/>
        <n v="5575232797"/>
        <n v="5575137143"/>
        <n v="5574777492"/>
        <n v="5575213753"/>
        <n v="5574867427"/>
        <n v="5575138723"/>
        <n v="5575293253"/>
        <n v="5575281385"/>
        <n v="5575278878"/>
        <n v="5575091352"/>
        <n v="5574688787"/>
        <n v="5575290540"/>
        <n v="5575107555"/>
        <n v="5575009367"/>
        <n v="5575161101"/>
        <n v="5574647864"/>
        <n v="5574785205"/>
        <n v="5574646525"/>
        <n v="5574856403"/>
        <n v="5575262669"/>
        <n v="5575140651"/>
        <n v="5575150176"/>
        <n v="5574760195"/>
        <n v="5574894619"/>
        <n v="5575246792"/>
        <n v="5574858084"/>
        <n v="5575141594"/>
        <n v="5575191157"/>
        <n v="5575282753"/>
        <n v="5574631497"/>
        <n v="5575039778"/>
        <n v="5575124024"/>
        <n v="5575270406"/>
        <n v="5574643048"/>
        <n v="5574744382"/>
        <n v="5575158303"/>
        <n v="5574961908"/>
        <n v="5575291407"/>
        <n v="5574737386"/>
        <n v="5575288874"/>
        <n v="5575184070"/>
        <n v="5575157984"/>
        <n v="5574637900"/>
        <n v="5575066325"/>
        <n v="5574735061"/>
        <n v="5575108659"/>
        <n v="5575293697"/>
        <n v="5575135593"/>
        <n v="5575084214"/>
        <n v="5575070104"/>
        <n v="5575147798"/>
        <n v="5575263078"/>
        <n v="5575155801"/>
        <n v="5575289999"/>
        <n v="5575259381"/>
        <n v="5574770024"/>
        <n v="5574630363"/>
        <n v="5575287337"/>
        <n v="5574818753"/>
        <n v="5575053717"/>
        <n v="5575254700"/>
        <n v="5574898371"/>
        <n v="5575089668"/>
        <n v="5575121406"/>
        <n v="5575088591"/>
        <n v="5574671939"/>
        <n v="5574630372"/>
        <n v="5575149804"/>
        <n v="5575068110"/>
        <n v="5575156354"/>
        <n v="5575246994"/>
        <n v="5574975210"/>
        <n v="5574631237"/>
        <n v="5574649431"/>
        <n v="5575128212"/>
        <n v="5574658788"/>
        <n v="5575275197"/>
        <n v="5574897170"/>
        <n v="5575158889"/>
        <n v="5575128806"/>
        <n v="5575261538"/>
        <n v="5574640231"/>
        <n v="5574861689"/>
        <n v="5574731834"/>
        <n v="5575036697"/>
        <n v="5575038874"/>
        <n v="5575300069"/>
        <n v="5574857095"/>
        <m/>
        <n v="5574892846" u="1"/>
        <n v="5574985850" u="1"/>
        <n v="5574631140" u="1"/>
        <n v="5574794000" u="1"/>
        <n v="5575087919" u="1"/>
        <n v="5575120132" u="1"/>
        <n v="5574634363" u="1"/>
        <n v="5574676975" u="1"/>
        <n v="5575067994" u="1"/>
        <n v="5575048942" u="1"/>
        <n v="5575379631" u="1"/>
        <n v="5574628933" u="1"/>
        <n v="5574642555" u="1"/>
        <n v="5575056261" u="1"/>
        <n v="5575060357" u="1"/>
        <n v="5575088474" u="1"/>
        <n v="5574939236" u="1"/>
        <n v="5574681626" u="1"/>
        <n v="5574877572" u="1"/>
        <n v="5574629488" u="1"/>
        <n v="5574671227" u="1"/>
        <n v="5575063119" u="1"/>
        <n v="5574693914" u="1"/>
        <n v="5574735653" u="1"/>
        <n v="5575048163" u="1"/>
        <n v="5575057689" u="1"/>
        <n v="5574790553" u="1"/>
        <n v="5574832292" u="1"/>
        <n v="5575032334" u="1"/>
        <n v="5575060451" u="1"/>
        <n v="5574654064" u="1"/>
        <n v="5574966574" u="1"/>
        <n v="5574635012" u="1"/>
        <n v="5575035557" u="1"/>
        <n v="5574634139" u="1"/>
        <n v="5575039653" u="1"/>
        <n v="5575054148" u="1"/>
        <n v="5574647300" u="1"/>
        <n v="5574745273" u="1"/>
        <n v="5574674544" u="1"/>
        <n v="5574934916" u="1"/>
        <n v="5575065102" u="1"/>
        <n v="5574631471" u="1"/>
        <n v="5574803396" u="1"/>
        <n v="5574831513" u="1"/>
        <n v="5574924517" u="1"/>
        <n v="5575142277" u="1"/>
        <n v="5574671003" u="1"/>
        <n v="5574633360" u="1"/>
        <n v="5574680068" u="1"/>
        <n v="5574959492" u="1"/>
        <n v="5574786233" u="1"/>
        <n v="5575131417" u="1"/>
        <n v="5574687387" u="1"/>
        <n v="5574747717" u="1"/>
        <n v="5574887429" u="1"/>
        <n v="5575032110" u="1"/>
        <n v="5574653840" u="1"/>
        <n v="5575059354" u="1"/>
        <n v="5575073849" u="1"/>
        <n v="5575101093" u="1"/>
        <n v="5574634788" u="1"/>
        <n v="5574867504" u="1"/>
        <n v="5574951855" u="1"/>
        <n v="5574708740" u="1"/>
        <n v="5575053924" u="1"/>
        <n v="5574750479" u="1"/>
        <n v="5574777723" u="1"/>
        <n v="5575043525" u="1"/>
        <n v="5575048494" u="1"/>
        <n v="5575099759" u="1"/>
        <n v="5574646203" u="1"/>
        <n v="5574888857" u="1"/>
        <n v="5574912005" u="1"/>
        <n v="5575051717" u="1"/>
        <n v="5575079834" u="1"/>
        <n v="5574636677" u="1"/>
        <n v="5575042191" u="1"/>
        <n v="5575074404" u="1"/>
        <n v="5575088026" u="1"/>
        <n v="5574672986" u="1"/>
        <n v="5574662587" u="1"/>
        <n v="5575012740" u="1"/>
        <n v="5575068101" u="1"/>
        <n v="5575073070" u="1"/>
        <n v="5574643535" u="1"/>
        <n v="5575049049" u="1"/>
        <n v="5575058575" u="1"/>
        <n v="5575072197" u="1"/>
        <n v="5574675748" u="1"/>
        <n v="5574698896" u="1"/>
        <n v="5575053145" u="1"/>
        <n v="5575076293" u="1"/>
        <n v="5574633136" u="1"/>
        <n v="5574665349" u="1"/>
        <n v="5574693466" u="1"/>
        <n v="5574688036" u="1"/>
        <n v="5574631802" u="1"/>
        <n v="5574883109" u="1"/>
        <n v="5575026917" u="1"/>
        <n v="5575269571" u="1"/>
        <n v="5575087247" u="1"/>
        <n v="5575100869" u="1"/>
        <n v="5574634564" u="1"/>
        <n v="5575035109" u="1"/>
        <n v="5575253742" u="1"/>
        <n v="5575276890" u="1"/>
        <n v="5574665904" u="1"/>
        <n v="5574716708" u="1"/>
        <n v="5575047397" u="1"/>
        <n v="5575075514" u="1"/>
        <n v="5574692687" u="1"/>
        <n v="5575051493" u="1"/>
        <n v="5575083706" u="1"/>
        <n v="5575064654" u="1"/>
        <n v="5575040633" u="1"/>
        <n v="5574844687" u="1"/>
        <n v="5574858309" u="1"/>
        <n v="5574876027" u="1"/>
        <n v="5575086468" u="1"/>
        <n v="5575020708" u="1"/>
        <n v="5575090564" u="1"/>
        <n v="5575052048" u="1"/>
        <n v="5575154990" u="1"/>
        <n v="5574650630" u="1"/>
        <n v="5574861071" u="1"/>
        <n v="5575084261" u="1"/>
        <n v="5574631578" u="1"/>
        <n v="5574743173" u="1"/>
        <n v="5575064336" u="1"/>
        <n v="5575069305" u="1"/>
        <n v="5575078831" u="1"/>
        <n v="5574984954" u="1"/>
        <n v="5574639770" u="1"/>
        <n v="5575045284" u="1"/>
        <n v="5575087023" u="1"/>
        <n v="5575076624" u="1"/>
        <n v="5574703323" u="1"/>
        <n v="5575085689" u="1"/>
        <n v="5575084816" u="1"/>
        <n v="5575024025" u="1"/>
        <n v="5574632133" u="1"/>
        <n v="5574660250" u="1"/>
        <n v="5574664346" u="1"/>
        <n v="5574775941" u="1"/>
        <n v="5574794532" u="1"/>
        <n v="5574668442" u="1"/>
        <n v="5575059461" u="1"/>
        <n v="5575087578" u="1"/>
        <n v="5575134286" u="1"/>
        <n v="5574634895" u="1"/>
        <n v="5575063557" u="1"/>
        <n v="5574634022" u="1"/>
        <n v="5574676634" u="1"/>
        <n v="5575054031" u="1"/>
        <n v="5575095770" u="1"/>
        <n v="5575034106" u="1"/>
        <n v="5575360238" u="1"/>
        <n v="5575051824" u="1"/>
        <n v="5574664901" u="1"/>
        <n v="5575055920" u="1"/>
        <n v="5575084037" u="1"/>
        <n v="5575098532" u="1"/>
        <n v="5575130745" u="1"/>
        <n v="5575326691" u="1"/>
        <n v="5574635450" u="1"/>
        <n v="5575064112" u="1"/>
        <n v="5575148463" u="1"/>
        <n v="5574639546" u="1"/>
        <n v="5575045060" u="1"/>
        <n v="5574904475" u="1"/>
        <n v="5574657264" u="1"/>
        <n v="5574740742" u="1"/>
        <n v="5575053252" u="1"/>
        <n v="5575081369" u="1"/>
        <n v="5574857306" u="1"/>
        <n v="5574917636" u="1"/>
        <n v="5574684047" u="1"/>
        <n v="5574921732" u="1"/>
        <n v="5575046949" u="1"/>
        <n v="5574631909" u="1"/>
        <n v="5574645531" u="1"/>
        <n v="5574869594" u="1"/>
        <n v="5575051045" u="1"/>
        <n v="5575079162" u="1"/>
        <n v="5574653723" u="1"/>
        <n v="5574849669" u="1"/>
        <n v="5574863291" u="1"/>
        <n v="5575100976" u="1"/>
        <n v="5575040185" u="1"/>
        <n v="5574648293" u="1"/>
        <n v="5575086020" u="1"/>
        <n v="5574763984" u="1"/>
        <n v="5575047504" u="1"/>
        <n v="5574646086" u="1"/>
        <n v="5574636560" u="1"/>
        <n v="5574720038" u="1"/>
        <n v="5574640656" u="1"/>
        <n v="5574822107" u="1"/>
        <n v="5574827076" u="1"/>
        <n v="5575036644" u="1"/>
        <n v="5574630257" u="1"/>
        <n v="5574760443" u="1"/>
        <n v="5574905124" u="1"/>
        <n v="5574820773" u="1"/>
        <n v="5575043963" u="1"/>
        <n v="5574675631" u="1"/>
        <n v="5575090671" u="1"/>
        <n v="5574674758" u="1"/>
        <n v="5574982299" u="1"/>
        <n v="5574791322" u="1"/>
        <n v="5574818566" u="1"/>
        <n v="5575061220" u="1"/>
        <n v="5575098863" u="1"/>
        <n v="5574659802" u="1"/>
        <n v="5575233145" u="1"/>
        <n v="5574631685" u="1"/>
        <n v="5575037199" u="1"/>
        <n v="5575078938" u="1"/>
        <n v="5574635781" u="1"/>
        <n v="5574803610" u="1"/>
        <n v="5575096656" u="1"/>
        <n v="5574667121" u="1"/>
        <n v="5574629478" u="1"/>
        <n v="5575081700" u="1"/>
        <n v="5575119343" u="1"/>
        <n v="5575057679" u="1"/>
        <n v="5575187865" u="1"/>
        <n v="5575355694" u="1"/>
        <n v="5575089019" u="1"/>
        <n v="5575289934" u="1"/>
        <n v="5574891739" u="1"/>
        <n v="5574961595" u="1"/>
        <n v="5575050042" u="1"/>
        <n v="5575078159" u="1"/>
        <n v="5574639098" u="1"/>
        <n v="5575039643" u="1"/>
        <n v="5575043739" u="1"/>
        <n v="5575052804" u="1"/>
        <n v="5574982075" u="1"/>
        <n v="5575051931" u="1"/>
        <n v="5575084144" u="1"/>
        <n v="5574757551" u="1"/>
        <n v="5574920411" u="1"/>
        <n v="5575046501" u="1"/>
        <n v="5574834726" u="1"/>
        <n v="5575077380" u="1"/>
        <n v="5574633350" u="1"/>
        <n v="5574778031" u="1"/>
        <n v="5574857413" u="1"/>
        <n v="5574665563" u="1"/>
        <n v="5574641542" u="1"/>
        <n v="5574925935" u="1"/>
        <n v="5574645638" u="1"/>
        <n v="5574636112" u="1"/>
        <n v="5574630682" u="1"/>
        <n v="5574975866" u="1"/>
        <n v="5574979962" u="1"/>
        <n v="5575082031" u="1"/>
        <n v="5574666118" u="1"/>
        <n v="5574918298" u="1"/>
        <n v="5574781809" u="1"/>
        <n v="5575131962" u="1"/>
        <n v="5574632571" u="1"/>
        <n v="5574646193" u="1"/>
        <n v="5574688805" u="1"/>
        <n v="5574870256" u="1"/>
        <n v="5575028559" u="1"/>
        <n v="5574636667" u="1"/>
        <n v="5575088016" u="1"/>
        <n v="5574630364" u="1"/>
        <n v="5574831279" u="1"/>
        <n v="5575138820" u="1"/>
        <n v="5574760550" u="1"/>
        <n v="5574858523" u="1"/>
        <n v="5575082586" u="1"/>
        <n v="5575348388" u="1"/>
        <n v="5574960592" u="1"/>
        <n v="5575100304" u="1"/>
        <n v="5574642652" u="1"/>
        <n v="5574698886" u="1"/>
        <n v="5574713381" u="1"/>
        <n v="5574922949" u="1"/>
        <n v="5574898928" u="1"/>
        <n v="5574707078" u="1"/>
        <n v="5574916646" u="1"/>
        <n v="5575098970" u="1"/>
        <n v="5574641318" u="1"/>
        <n v="5574855855" u="1"/>
        <n v="5575065423" u="1"/>
        <n v="5575303108" u="1"/>
        <n v="5574631792" u="1"/>
        <n v="5575037306" u="1"/>
        <n v="5574649510" u="1"/>
        <n v="5574789222" u="1"/>
        <n v="5574864047" u="1"/>
        <n v="5574873573" u="1"/>
        <n v="5574639984" u="1"/>
        <n v="5575081807" u="1"/>
        <n v="5574633681" u="1"/>
        <n v="5574718032" u="1"/>
        <n v="5574903579" u="1"/>
        <n v="5575048260" u="1"/>
        <n v="5574739846" u="1"/>
        <n v="5575047387" u="1"/>
        <n v="5575354928" u="1"/>
        <n v="5574632347" u="1"/>
        <n v="5574650938" u="1"/>
        <n v="5574772059" u="1"/>
        <n v="5575056452" u="1"/>
        <n v="5574724890" u="1"/>
        <n v="5574874128" u="1"/>
        <n v="5574728986" u="1"/>
        <n v="5574635109" u="1"/>
        <n v="5575138596" u="1"/>
        <n v="5574634236" u="1"/>
        <n v="5574648731" u="1"/>
        <n v="5574736305" u="1"/>
        <n v="5574908230" u="1"/>
        <n v="5575020698" u="1"/>
        <n v="5575052911" u="1"/>
        <n v="5575076059" u="1"/>
        <n v="5574689136" u="1"/>
        <n v="5575080155" u="1"/>
        <n v="5574636998" u="1"/>
        <n v="5574678737" u="1"/>
        <n v="5575159076" u="1"/>
        <n v="5575018491" u="1"/>
        <n v="5575088347" u="1"/>
        <n v="5574635664" u="1"/>
        <n v="5575068422" u="1"/>
        <n v="5575147343" u="1"/>
        <n v="5574853424" u="1"/>
        <n v="5575049370" u="1"/>
        <n v="5575119226" u="1"/>
        <n v="5574731430" u="1"/>
        <n v="5574871142" u="1"/>
        <n v="5575085679" u="1"/>
        <n v="5574641649" u="1"/>
        <n v="5575033541" u="1"/>
        <n v="5574632123" u="1"/>
        <n v="5574677958" u="1"/>
        <n v="5574873904" u="1"/>
        <n v="5574653937" u="1"/>
        <n v="5574634885" u="1"/>
        <n v="5574732858" u="1"/>
        <n v="5575035430" u="1"/>
        <n v="5575049925" u="1"/>
        <n v="5575161520" u="1"/>
        <n v="5575039526" u="1"/>
        <n v="5574880762" u="1"/>
        <n v="5574903910" u="1"/>
        <n v="5574684816" u="1"/>
        <n v="5575047718" u="1"/>
        <n v="5575052687" u="1"/>
        <n v="5574828624" u="1"/>
        <n v="5574655365" u="1"/>
        <n v="5575032762" u="1"/>
        <n v="5574780582" u="1"/>
        <n v="5574910768" u="1"/>
        <n v="5575078597" u="1"/>
        <n v="5575310852" u="1"/>
        <n v="5574653158" u="1"/>
        <n v="5575072294" u="1"/>
        <n v="5574703089" u="1"/>
        <n v="5574857296" u="1"/>
        <n v="5574968891" u="1"/>
        <n v="5574684037" u="1"/>
        <n v="5575075056" u="1"/>
        <n v="5574645521" u="1"/>
        <n v="5575051035" u="1"/>
        <n v="5574635995" u="1"/>
        <n v="5574649617" u="1"/>
        <n v="5574733968" u="1"/>
        <n v="5575055131" u="1"/>
        <n v="5575124987" u="1"/>
        <n v="5574881872" u="1"/>
        <n v="5574633788" u="1"/>
        <n v="5574638757" u="1"/>
        <n v="5574829734" u="1"/>
        <n v="5575086010" u="1"/>
        <n v="5575029776" u="1"/>
        <n v="5575071515" u="1"/>
        <n v="5574964016" u="1"/>
        <n v="5574632454" u="1"/>
        <n v="5574926373" u="1"/>
        <n v="5574734523" u="1"/>
        <n v="5574631120" u="1"/>
        <n v="5574630247" u="1"/>
        <n v="5575050256" u="1"/>
        <n v="5574634343" u="1"/>
        <n v="5574662460" u="1"/>
        <n v="5574667429" u="1"/>
        <n v="5574998118" u="1"/>
        <n v="5575086565" u="1"/>
        <n v="5575365989" u="1"/>
        <n v="5574628913" u="1"/>
        <n v="5575034427" u="1"/>
        <n v="5575048049" u="1"/>
        <n v="5575053018" u="1"/>
        <n v="5574870694" u="1"/>
        <n v="5575056241" u="1"/>
        <n v="5575033093" u="1"/>
        <n v="5575088454" u="1"/>
        <n v="5575135162" u="1"/>
        <n v="5574631675" u="1"/>
        <n v="5574645297" u="1"/>
        <n v="5574785009" u="1"/>
        <n v="5574667984" u="1"/>
        <n v="5574858961" u="1"/>
        <n v="5575041285" u="1"/>
        <n v="5575096646" u="1"/>
        <n v="5574639867" u="1"/>
        <n v="5575151546" u="1"/>
        <n v="5574773276" u="1"/>
        <n v="5575001435" u="1"/>
        <n v="5575023249" u="1"/>
        <n v="5574636326" u="1"/>
        <n v="5574664443" u="1"/>
        <n v="5574902128" u="1"/>
        <n v="5574630896" u="1"/>
        <n v="5574798725" u="1"/>
        <n v="5575031441" u="1"/>
        <n v="5575045936" u="1"/>
        <n v="5574750683" u="1"/>
        <n v="5575048698" u="1"/>
        <n v="5575058224" u="1"/>
        <n v="5574670428" u="1"/>
        <n v="5575047825" u="1"/>
        <n v="5575052794" u="1"/>
        <n v="5575080038" u="1"/>
        <n v="5574724455" u="1"/>
        <n v="5575032869" u="1"/>
        <n v="5575144464" u="1"/>
        <n v="5574645073" u="1"/>
        <n v="5574686812" u="1"/>
        <n v="5574952614" u="1"/>
        <n v="5575050587" u="1"/>
        <n v="5575041061" u="1"/>
        <n v="5574792977" u="1"/>
        <n v="5574629244" u="1"/>
        <n v="5574633340" u="1"/>
        <n v="5575023898" u="1"/>
        <n v="5574632006" u="1"/>
        <n v="5575065637" u="1"/>
        <n v="5575083355" u="1"/>
        <n v="5574634768" u="1"/>
        <n v="5575021691" u="1"/>
        <n v="5575049808" u="1"/>
        <n v="5575077925" u="1"/>
        <n v="5574638864" u="1"/>
        <n v="5574648390" u="1"/>
        <n v="5575067526" u="1"/>
        <n v="5575114234" u="1"/>
        <n v="5574764081" u="1"/>
        <n v="5575020357" u="1"/>
        <n v="5575058000" u="1"/>
        <n v="5575086117" u="1"/>
        <n v="5574660678" u="1"/>
        <n v="5575056666" u="1"/>
        <n v="5574650279" u="1"/>
        <n v="5575083910" u="1"/>
        <n v="5574631227" u="1"/>
        <n v="5574654375" u="1"/>
        <n v="5574724231" u="1"/>
        <n v="5575074384" u="1"/>
        <n v="5574733296" u="1"/>
        <n v="5574882534" u="1"/>
        <n v="5574634450" u="1"/>
        <n v="5574830396" u="1"/>
        <n v="5574942864" u="1"/>
        <n v="5575054459" u="1"/>
        <n v="5575142906" u="1"/>
        <n v="5574638546" u="1"/>
        <n v="5574709275" u="1"/>
        <n v="5574629020" u="1"/>
        <n v="5575038630" u="1"/>
        <n v="5575052252" u="1"/>
        <n v="5574991461" u="1"/>
        <n v="5575074939" u="1"/>
        <n v="5574645404" u="1"/>
        <n v="5574761095" u="1"/>
        <n v="5574789212" u="1"/>
        <n v="5574709830" u="1"/>
        <n v="5574779686" u="1"/>
        <n v="5575030993" u="1"/>
        <n v="5575080924" u="1"/>
        <n v="5575061872" u="1"/>
        <n v="5575089116" u="1"/>
        <n v="5574687698" u="1"/>
        <n v="5574758427" u="1"/>
        <n v="5575056442" u="1"/>
        <n v="5574906331" u="1"/>
        <n v="5575017926" u="1"/>
        <n v="5575087782" u="1"/>
        <n v="5575227494" u="1"/>
        <n v="5575050139" u="1"/>
        <n v="5574634226" u="1"/>
        <n v="5574732199" u="1"/>
        <n v="5575226160" u="1"/>
        <n v="5574651483" u="1"/>
        <n v="5574636988" u="1"/>
        <n v="5575084241" u="1"/>
        <n v="5574780796" u="1"/>
        <n v="5574631558" u="1"/>
        <n v="5574756775" u="1"/>
        <n v="5575078811" u="1"/>
        <n v="5575082907" u="1"/>
        <n v="5574899249" u="1"/>
        <n v="5574847111" u="1"/>
        <n v="5575117882" u="1"/>
        <n v="5574632113" u="1"/>
        <n v="5574808134" u="1"/>
        <n v="5574877990" u="1"/>
        <n v="5574629906" u="1"/>
        <n v="5574672518" u="1"/>
        <n v="5574643067" u="1"/>
        <n v="5574646290" u="1"/>
        <n v="5575066299" u="1"/>
        <n v="5574678503" u="1"/>
        <n v="5574682599" u="1"/>
        <n v="5574663547" u="1"/>
        <n v="5575050470" u="1"/>
        <n v="5575078587" u="1"/>
        <n v="5574662674" u="1"/>
        <n v="5574705286" u="1"/>
        <n v="5574858620" u="1"/>
        <n v="5575082683" u="1"/>
        <n v="5574643622" u="1"/>
        <n v="5575058662" u="1"/>
        <n v="5574629127" u="1"/>
        <n v="5574670866" u="1"/>
        <n v="5574912647" u="1"/>
        <n v="5575123088" u="1"/>
        <n v="5575061424" u="1"/>
        <n v="5575112689" u="1"/>
        <n v="5575088668" u="1"/>
        <n v="5574785223" u="1"/>
        <n v="5574635985" u="1"/>
        <n v="5575083238" u="1"/>
        <n v="5575124977" u="1"/>
        <n v="5575153094" u="1"/>
        <n v="5574630555" u="1"/>
        <n v="5574695442" u="1"/>
        <n v="5575077808" u="1"/>
        <n v="5575012048" u="1"/>
        <n v="5575049691" u="1"/>
        <n v="5575063313" u="1"/>
        <n v="5575110021" u="1"/>
        <n v="5574637874" u="1"/>
        <n v="5574684582" u="1"/>
        <n v="5575099622" u="1"/>
        <n v="5575079697" u="1"/>
        <n v="5575031655" u="1"/>
        <n v="5575074267" u="1"/>
        <n v="5574831152" u="1"/>
        <n v="5574938651" u="1"/>
        <n v="5575050246" u="1"/>
        <n v="5574634333" u="1"/>
        <n v="5574746801" u="1"/>
        <n v="5574681041" u="1"/>
        <n v="5575086555" u="1"/>
        <n v="5575081125" u="1"/>
        <n v="5575080252" u="1"/>
        <n v="5575387793" u="1"/>
        <n v="5574655686" u="1"/>
        <n v="5574682930" u="1"/>
        <n v="5574925584" u="1"/>
        <n v="5575033083" u="1"/>
        <n v="5575078918" u="1"/>
        <n v="5575097509" u="1"/>
        <n v="5575167365" u="1"/>
        <n v="5574663005" u="1"/>
        <n v="5574789095" u="1"/>
        <n v="5575073488" u="1"/>
        <n v="5575124753" u="1"/>
        <n v="5575362438" u="1"/>
        <n v="5574989137" u="1"/>
        <n v="5575226822" u="1"/>
        <n v="5574633554" u="1"/>
        <n v="5574675293" u="1"/>
        <n v="5574665767" u="1"/>
        <n v="5574865809" u="1"/>
        <n v="5575061755" u="1"/>
        <n v="5575055452" u="1"/>
        <n v="5575069947" u="1"/>
        <n v="5575074043" u="1"/>
        <n v="5575274085" u="1"/>
        <n v="5574630013" u="1"/>
        <n v="5575021905" u="1"/>
        <n v="5574634109" u="1"/>
        <n v="5575067740" u="1"/>
        <n v="5575365755" u="1"/>
        <n v="5575384346" u="1"/>
        <n v="5574647270" u="1"/>
        <n v="5574674514" u="1"/>
        <n v="5575080028" u="1"/>
        <n v="5574860934" u="1"/>
        <n v="5574892274" u="1"/>
        <n v="5575046481" u="1"/>
        <n v="5574671846" u="1"/>
        <n v="5574694994" u="1"/>
        <n v="5575086886" u="1"/>
        <n v="5574670973" u="1"/>
        <n v="5575081456" u="1"/>
        <n v="5574857393" u="1"/>
        <n v="5575193051" u="1"/>
        <n v="5575210769" u="1"/>
        <n v="5575037510" u="1"/>
        <n v="5575149105" u="1"/>
        <n v="5575162727" u="1"/>
        <n v="5574864251" u="1"/>
        <n v="5574873777" u="1"/>
        <n v="5575087441" u="1"/>
        <n v="5575035303" u="1"/>
        <n v="5575063420" u="1"/>
        <n v="5574848422" u="1"/>
        <n v="5575351909" u="1"/>
        <n v="5575038065" u="1"/>
        <n v="5574650269" u="1"/>
        <n v="5575083900" u="1"/>
        <n v="5574640743" u="1"/>
        <n v="5575064848" u="1"/>
        <n v="5574630344" u="1"/>
        <n v="5574635313" u="1"/>
        <n v="5574784551" u="1"/>
        <n v="5574718791" u="1"/>
        <n v="5574914737" u="1"/>
        <n v="5575235900" u="1"/>
        <n v="5574722887" u="1"/>
        <n v="5574629010" u="1"/>
        <n v="5574894812" u="1"/>
        <n v="5574986482" u="1"/>
        <n v="5575050908" u="1"/>
        <n v="5574652252" u="1"/>
        <n v="5574712582" u="1"/>
        <n v="5575252839" u="1"/>
        <n v="5574688561" u="1"/>
        <n v="5574698087" u="1"/>
        <n v="5575033745" u="1"/>
        <n v="5574632327" u="1"/>
        <n v="5574655014" u="1"/>
        <n v="5574706279" u="1"/>
        <n v="5574864582" u="1"/>
        <n v="5574915847" u="1"/>
        <n v="5574630993" u="1"/>
        <n v="5575031538" u="1"/>
        <n v="5574952156" u="1"/>
        <n v="5575040603" u="1"/>
        <n v="5574638312" u="1"/>
        <n v="5574988465" u="1"/>
        <n v="5575048795" u="1"/>
        <n v="5575071943" u="1"/>
        <n v="5574632882" u="1"/>
        <n v="5575052018" u="1"/>
        <n v="5574706834" u="1"/>
        <n v="5575078801" u="1"/>
        <n v="5575335077" u="1"/>
        <n v="5575054780" u="1"/>
        <n v="5574639740" u="1"/>
        <n v="5574629341" u="1"/>
        <n v="5575230801" u="1"/>
        <n v="5574735506" u="1"/>
        <n v="5575014930" u="1"/>
        <n v="5575308849" u="1"/>
        <n v="5574688337" u="1"/>
        <n v="5575033521" u="1"/>
        <n v="5574632103" u="1"/>
        <n v="5574701959" u="1"/>
        <n v="5575065734" u="1"/>
        <n v="5575275302" u="1"/>
        <n v="5574734172" u="1"/>
        <n v="5574804028" u="1"/>
        <n v="5574765512" u="1"/>
        <n v="5574672508" u="1"/>
        <n v="5574686130" u="1"/>
        <n v="5574732838" u="1"/>
        <n v="5574951932" u="1"/>
        <n v="5574914289" u="1"/>
        <n v="5575095740" u="1"/>
        <n v="5575184187" u="1"/>
        <n v="5575113458" u="1"/>
        <n v="5574949725" u="1"/>
        <n v="5575258139" u="1"/>
        <n v="5575094406" u="1"/>
        <n v="5574636754" u="1"/>
        <n v="5574631324" u="1"/>
        <n v="5574742919" u="1"/>
        <n v="5574830493" u="1"/>
        <n v="5574736616" u="1"/>
        <n v="5575100391" u="1"/>
        <n v="5574727090" u="1"/>
        <n v="5574633213" u="1"/>
        <n v="5574847750" u="1"/>
        <n v="5575150322" u="1"/>
        <n v="5574684017" u="1"/>
        <n v="5575070940" u="1"/>
        <n v="5574641405" u="1"/>
        <n v="5574683144" u="1"/>
        <n v="5575023771" u="1"/>
        <n v="5575088658" u="1"/>
        <n v="5574645501" u="1"/>
        <n v="5575079132" u="1"/>
        <n v="5574649597" u="1"/>
        <n v="5575073702" u="1"/>
        <n v="5574708593" u="1"/>
        <n v="5575039282" u="1"/>
        <n v="5574637864" u="1"/>
        <n v="5574665981" u="1"/>
        <n v="5574992113" u="1"/>
        <n v="5575051570" u="1"/>
        <n v="5575066065" u="1"/>
        <n v="5575083783" u="1"/>
        <n v="5575046140" u="1"/>
        <n v="5574635196" u="1"/>
        <n v="5574862482" u="1"/>
        <n v="5575081115" u="1"/>
        <n v="5575052125" u="1"/>
        <n v="5575206332" u="1"/>
        <n v="5574804914" u="1"/>
        <n v="5575061190" u="1"/>
        <n v="5575084338" u="1"/>
        <n v="5575037169" u="1"/>
        <n v="5575064413" u="1"/>
        <n v="5575120647" u="1"/>
        <n v="5574932893" u="1"/>
        <n v="5575087100" u="1"/>
        <n v="5574661661" u="1"/>
        <n v="5574669853" u="1"/>
        <n v="5575065841" u="1"/>
        <n v="5574859496" u="1"/>
        <n v="5575059538" u="1"/>
        <n v="5574630003" u="1"/>
        <n v="5574644498" u="1"/>
        <n v="5575133490" u="1"/>
        <n v="5575376144" u="1"/>
        <n v="5575082225" u="1"/>
        <n v="5575192486" u="1"/>
        <n v="5574749329" u="1"/>
        <n v="5574650483" u="1"/>
        <n v="5574669074" u="1"/>
        <n v="5575064189" u="1"/>
        <n v="5574649149" u="1"/>
        <n v="5574690888" u="1"/>
        <n v="5575041041" u="1"/>
        <n v="5575068285" u="1"/>
        <n v="5574988903" u="1"/>
        <n v="5574688220" u="1"/>
        <n v="5574739485" u="1"/>
        <n v="5574743581" u="1"/>
        <n v="5575003953" u="1"/>
        <n v="5575073809" u="1"/>
        <n v="5574644274" u="1"/>
        <n v="5574742247" u="1"/>
        <n v="5575091527" u="1"/>
        <n v="5575357329" u="1"/>
        <n v="5574690109" u="1"/>
        <n v="5574960007" u="1"/>
        <n v="5574754535" u="1"/>
        <n v="5574954577" u="1"/>
        <n v="5575090193" u="1"/>
        <n v="5575136028" u="1"/>
        <n v="5575014034" u="1"/>
        <n v="5575042151" u="1"/>
        <n v="5575130598" u="1"/>
        <n v="5575068061" u="1"/>
        <n v="5574694760" u="1"/>
        <n v="5575049009" u="1"/>
        <n v="5574642622" u="1"/>
        <n v="5574853063" u="1"/>
        <n v="5575052232" u="1"/>
        <n v="5575155174" u="1"/>
        <n v="5575084445" u="1"/>
        <n v="5574641288" u="1"/>
        <n v="5574865351" u="1"/>
        <n v="5575060424" u="1"/>
        <n v="5574659006" u="1"/>
        <n v="5574687123" u="1"/>
        <n v="5575022781" u="1"/>
        <n v="5574629555" u="1"/>
        <n v="5574699411" u="1"/>
        <n v="5574951591" u="1"/>
        <n v="5574632317" u="1"/>
        <n v="5574800146" u="1"/>
        <n v="5574789747" u="1"/>
        <n v="5575055549" u="1"/>
        <n v="5575153522" u="1"/>
        <n v="5575031528" u="1"/>
        <n v="5575129501" u="1"/>
        <n v="5575091858" u="1"/>
        <n v="5574639175" u="1"/>
        <n v="5574732179" u="1"/>
        <n v="5575365852" u="1"/>
        <n v="5575080998" u="1"/>
        <n v="5574636968" u="1"/>
        <n v="5575028860" u="1"/>
        <n v="5574752659" u="1"/>
        <n v="5575074695" u="1"/>
        <n v="5574701394" u="1"/>
        <n v="5575069265" u="1"/>
        <n v="5574653352" u="1"/>
        <n v="5575086983" u="1"/>
        <n v="5574676039" u="1"/>
        <n v="5575080680" u="1"/>
        <n v="5574707379" u="1"/>
        <n v="5575075250" u="1"/>
        <n v="5574632093" u="1"/>
        <n v="5574645715" u="1"/>
        <n v="5575037607" u="1"/>
        <n v="5575065724" u="1"/>
        <n v="5575335622" u="1"/>
        <n v="5574845757" u="1"/>
        <n v="5574962321" u="1"/>
        <n v="5574668402" u="1"/>
        <n v="5575031304" u="1"/>
        <n v="5574629886" u="1"/>
        <n v="5574882066" u="1"/>
        <n v="5574722429" u="1"/>
        <n v="5574750546" u="1"/>
        <n v="5575048561" u="1"/>
        <n v="5575156060" u="1"/>
        <n v="5575024540" u="1"/>
        <n v="5575160156" u="1"/>
        <n v="5575036828" u="1"/>
        <n v="5575074471" u="1"/>
        <n v="5575040924" u="1"/>
        <n v="5574657224" u="1"/>
        <n v="5574675815" u="1"/>
        <n v="5574713458" u="1"/>
        <n v="5575020999" u="1"/>
        <n v="5575034621" u="1"/>
        <n v="5574633203" u="1"/>
        <n v="5574717554" u="1"/>
        <n v="5574637299" u="1"/>
        <n v="5574735272" u="1"/>
        <n v="5575042813" u="1"/>
        <n v="5575037383" u="1"/>
        <n v="5575083218" u="1"/>
        <n v="5575349020" u="1"/>
        <n v="5574634631" u="1"/>
        <n v="5574872316" u="1"/>
        <n v="5575007059" u="1"/>
        <n v="5575119527" u="1"/>
        <n v="5575011155" u="1"/>
        <n v="5574650142" u="1"/>
        <n v="5575032508" u="1"/>
        <n v="5575060625" u="1"/>
        <n v="5574868775" u="1"/>
        <n v="5575059752" u="1"/>
        <n v="5574635186" u="1"/>
        <n v="5575040700" u="1"/>
        <n v="5574648808" u="1"/>
        <n v="5574638409" u="1"/>
        <n v="5574681021" u="1"/>
        <n v="5574792616" u="1"/>
        <n v="5574932328" u="1"/>
        <n v="5574946823" u="1"/>
        <n v="5575243965" u="1"/>
        <n v="5575038493" u="1"/>
        <n v="5575042589" u="1"/>
        <n v="5574865234" u="1"/>
        <n v="5574691975" u="1"/>
        <n v="5574667954" u="1"/>
        <n v="5574909735" u="1"/>
        <n v="5574704263" u="1"/>
        <n v="5574746002" u="1"/>
        <n v="5575034952" u="1"/>
        <n v="5575342493" u="1"/>
        <n v="5574633534" u="1"/>
        <n v="5574871219" u="1"/>
        <n v="5574637630" u="1"/>
        <n v="5575191921" u="1"/>
        <n v="5574636296" u="1"/>
        <n v="5574649918" u="1"/>
        <n v="5575013693" u="1"/>
        <n v="5574640392" u="1"/>
        <n v="5575115762" u="1"/>
        <n v="5575040476" u="1"/>
        <n v="5575050002" u="1"/>
        <n v="5575039603" u="1"/>
        <n v="5574820509" u="1"/>
        <n v="5575048668" u="1"/>
        <n v="5575356209" u="1"/>
        <n v="5574628659" u="1"/>
        <n v="5574786962" u="1"/>
        <n v="5574908083" u="1"/>
        <n v="5575117651" u="1"/>
        <n v="5575122620" u="1"/>
        <n v="5574702611" u="1"/>
        <n v="5574889031" u="1"/>
        <n v="5575051891" u="1"/>
        <n v="5574991100" u="1"/>
        <n v="5574920371" u="1"/>
        <n v="5575214290" u="1"/>
        <n v="5575372593" u="1"/>
        <n v="5574663634" u="1"/>
        <n v="5574760734" u="1"/>
        <n v="5575045127" u="1"/>
        <n v="5574629214" u="1"/>
        <n v="5574675922" u="1"/>
        <n v="5574857373" u="1"/>
        <n v="5575262887" u="1"/>
        <n v="5574637406" u="1"/>
        <n v="5575051112" u="1"/>
        <n v="5574775784" u="1"/>
        <n v="5574864231" u="1"/>
        <n v="5574629769" u="1"/>
        <n v="5574634738" u="1"/>
        <n v="5574644264" u="1"/>
        <n v="5575035283" u="1"/>
        <n v="5574633865" u="1"/>
        <n v="5574718216" u="1"/>
        <n v="5574871550" u="1"/>
        <n v="5574899667" u="1"/>
        <n v="5574782642" u="1"/>
        <n v="5575127826" u="1"/>
        <n v="5574698291" u="1"/>
        <n v="5574740030" u="1"/>
        <n v="5574883838" u="1"/>
        <n v="5574720105" u="1"/>
        <n v="5574990876" u="1"/>
        <n v="5575014024" u="1"/>
        <n v="5574701053" u="1"/>
        <n v="5575064828" u="1"/>
        <n v="5575106567" u="1"/>
        <n v="5574628990" u="1"/>
        <n v="5574878963" u="1"/>
        <n v="5575046792" u="1"/>
        <n v="5575088531" u="1"/>
        <n v="5575158387" u="1"/>
        <n v="5574901650" u="1"/>
        <n v="5574635848" u="1"/>
        <n v="5575003719" u="1"/>
        <n v="5575026867" u="1"/>
        <n v="5575041362" u="1"/>
        <n v="5575054984" u="1"/>
        <n v="5574667188" u="1"/>
        <n v="5575049554" u="1"/>
        <n v="5574759731" u="1"/>
        <n v="5575025533" u="1"/>
        <n v="5574660424" u="1"/>
        <n v="5574692637" u="1"/>
        <n v="5574985683" u="1"/>
        <n v="5575060508" u="1"/>
        <n v="5575087752" u="1"/>
        <n v="5575204316" u="1"/>
        <n v="5574635069" u="1"/>
        <n v="5574924019" u="1"/>
        <n v="5575050109" u="1"/>
        <n v="5575068700" u="1"/>
        <n v="5574858259" u="1"/>
        <n v="5575044679" u="1"/>
        <n v="5575054205" u="1"/>
        <n v="5575291890" u="1"/>
        <n v="5574643261" u="1"/>
        <n v="5575052871" u="1"/>
        <n v="5575383560" u="1"/>
        <n v="5574660979" u="1"/>
        <n v="5574958994" u="1"/>
        <n v="5575038376" u="1"/>
        <n v="5574920478" u="1"/>
        <n v="5575060190" u="1"/>
        <n v="5574645150" u="1"/>
        <n v="5575078781" u="1"/>
        <n v="5574635624" u="1"/>
        <n v="5575147303" u="1"/>
        <n v="5574843858" u="1"/>
        <n v="5575049330" u="1"/>
        <n v="5574940958" u="1"/>
        <n v="5574945927" u="1"/>
        <n v="5574749108" u="1"/>
        <n v="5574959549" u="1"/>
        <n v="5575071144" u="1"/>
        <n v="5574809438" u="1"/>
        <n v="5574893789" u="1"/>
        <n v="5574957342" u="1"/>
        <n v="5575013576" u="1"/>
        <n v="5575083432" u="1"/>
        <n v="5574640275" u="1"/>
        <n v="5574682014" u="1"/>
        <n v="5575021768" u="1"/>
        <n v="5575056743" u="1"/>
        <n v="5574668947" u="1"/>
        <n v="5575046344" u="1"/>
        <n v="5574658548" u="1"/>
        <n v="5575050440" u="1"/>
        <n v="5575386098" u="1"/>
        <n v="5574881277" u="1"/>
        <n v="5574629097" u="1"/>
        <n v="5575118962" u="1"/>
        <n v="5574633193" u="1"/>
        <n v="5574679901" u="1"/>
        <n v="5575127154" u="1"/>
        <n v="5574683124" u="1"/>
        <n v="5574799688" u="1"/>
        <n v="5574967517" u="1"/>
        <n v="5574915379" u="1"/>
        <n v="5575013352" u="1"/>
        <n v="5575045565" u="1"/>
        <n v="5575170782" u="1"/>
        <n v="5575063283" u="1"/>
        <n v="5574633748" u="1"/>
        <n v="5574637844" u="1"/>
        <n v="5574642813" u="1"/>
        <n v="5574652339" u="1"/>
        <n v="5574684552" u="1"/>
        <n v="5574722195" u="1"/>
        <n v="5575090066" u="1"/>
        <n v="5575061949" u="1"/>
        <n v="5575075571" u="1"/>
        <n v="5574660531" u="1"/>
        <n v="5574636510" u="1"/>
        <n v="5574868765" u="1"/>
        <n v="5574938621" u="1"/>
        <n v="5575036594" u="1"/>
        <n v="5574882387" u="1"/>
        <n v="5574643368" u="1"/>
        <n v="5575043913" u="1"/>
        <n v="5574768585" u="1"/>
        <n v="5574815293" u="1"/>
        <n v="5574955005" u="1"/>
        <n v="5574983122" u="1"/>
        <n v="5574632969" u="1"/>
        <n v="5574857032" u="1"/>
        <n v="5575080222" u="1"/>
        <n v="5574665182" u="1"/>
        <n v="5574791272" u="1"/>
        <n v="5575004936" u="1"/>
        <n v="5575074792" u="1"/>
        <n v="5574737800" u="1"/>
        <n v="5574845299" u="1"/>
        <n v="5574915155" u="1"/>
        <n v="5575073458" u="1"/>
        <n v="5574639827" u="1"/>
        <n v="5574672040" u="1"/>
        <n v="5575058963" u="1"/>
        <n v="5574871209" u="1"/>
        <n v="5575053533" u="1"/>
        <n v="5574917044" u="1"/>
        <n v="5574865779" u="1"/>
        <n v="5574632190" u="1"/>
        <n v="5574687551" u="1"/>
        <n v="5574664403" u="1"/>
        <n v="5574734259" u="1"/>
        <n v="5575032274" u="1"/>
        <n v="5574738355" u="1"/>
        <n v="5575045896" u="1"/>
        <n v="5574644478" u="1"/>
        <n v="5574638175" u="1"/>
        <n v="5574820499" u="1"/>
        <n v="5574908946" u="1"/>
        <n v="5575071806" u="1"/>
        <n v="5574879956" u="1"/>
        <n v="5575122610" u="1"/>
        <n v="5575150727" u="1"/>
        <n v="5574730718" u="1"/>
        <n v="5575289566" u="1"/>
        <n v="5575251923" u="1"/>
        <n v="5574645033" u="1"/>
        <n v="5575008808" u="1"/>
        <n v="5574792937" u="1"/>
        <n v="5575049213" u="1"/>
        <n v="5574675912" u="1"/>
        <n v="5575034718" u="1"/>
        <n v="5575053309" u="1"/>
        <n v="5574633300" u="1"/>
        <n v="5574680008" u="1"/>
        <n v="5575066931" u="1"/>
        <n v="5574637396" u="1"/>
        <n v="5575037480" u="1"/>
        <n v="5575373138" u="1"/>
        <n v="5575083315" u="1"/>
        <n v="5574640158" u="1"/>
        <n v="5574941396" u="1"/>
        <n v="5575151837" u="1"/>
        <n v="5574833897" u="1"/>
        <n v="5575020317" u="1"/>
        <n v="5575103795" u="1"/>
        <n v="5574674260" u="1"/>
        <n v="5575027636" u="1"/>
        <n v="5575070248" u="1"/>
        <n v="5574892020" u="1"/>
        <n v="5575074344" u="1"/>
        <n v="5574634410" u="1"/>
        <n v="5575054419" u="1"/>
        <n v="5574671592" u="1"/>
        <n v="5575030398" u="1"/>
        <n v="5575076233" u="1"/>
        <n v="5574707028" u="1"/>
        <n v="5575327079" u="1"/>
        <n v="5575078995" u="1"/>
        <n v="5574766024" u="1"/>
        <n v="5574630408" u="1"/>
        <n v="5574779646" u="1"/>
        <n v="5574685769" u="1"/>
        <n v="5574867220" u="1"/>
        <n v="5574633631" u="1"/>
        <n v="5575011028" u="1"/>
        <n v="5575053640" u="1"/>
        <n v="5574735700" u="1"/>
        <n v="5575015124" u="1"/>
        <n v="5574687658" u="1"/>
        <n v="5574967955" u="1"/>
        <n v="5574864552" u="1"/>
        <n v="5575032381" u="1"/>
        <n v="5575111763" u="1"/>
        <n v="5575046003" u="1"/>
        <n v="5575050099" u="1"/>
        <n v="5575138546" u="1"/>
        <n v="5575357640" u="1"/>
        <n v="5575082312" u="1"/>
        <n v="5574643251" u="1"/>
        <n v="5574713107" u="1"/>
        <n v="5575058291" u="1"/>
        <n v="5575052861" u="1"/>
        <n v="5575090504" u="1"/>
        <n v="5574650570" u="1"/>
        <n v="5575061053" u="1"/>
        <n v="5575088297" u="1"/>
        <n v="5575097362" u="1"/>
        <n v="5575068372" u="1"/>
        <n v="5574695071" u="1"/>
        <n v="5575045224" u="1"/>
        <n v="5574983560" u="1"/>
        <n v="5574940948" u="1"/>
        <n v="5575099251" u="1"/>
        <n v="5574687434" u="1"/>
        <n v="5575149182" u="1"/>
        <n v="5574636169" u="1"/>
        <n v="5574664286" u="1"/>
        <n v="5574724616" u="1"/>
        <n v="5574836211" u="1"/>
        <n v="5575269842" u="1"/>
        <n v="5575279368" u="1"/>
        <n v="5574868424" u="1"/>
        <n v="5575199113" u="1"/>
        <n v="5574672478" u="1"/>
        <n v="5574853929" u="1"/>
        <n v="5575091614" u="1"/>
        <n v="5574781866" u="1"/>
        <n v="5574879839" u="1"/>
        <n v="5574650346" u="1"/>
        <n v="5574748319" u="1"/>
        <n v="5575060829" u="1"/>
        <n v="5574668937" u="1"/>
        <n v="5574976478" u="1"/>
        <n v="5575064925" u="1"/>
        <n v="5575069021" u="1"/>
        <n v="5574905288" u="1"/>
        <n v="5574741555" u="1"/>
        <n v="5574647678" u="1"/>
        <n v="5574843624" u="1"/>
        <n v="5575020979" u="1"/>
        <n v="5574635945" u="1"/>
        <n v="5574864104" u="1"/>
        <n v="5575073672" u="1"/>
        <n v="5574798344" u="1"/>
        <n v="5574634611" u="1"/>
        <n v="5575081864" u="1"/>
        <n v="5574638707" u="1"/>
        <n v="5574857801" u="1"/>
        <n v="5575248820" u="1"/>
        <n v="5575075561" u="1"/>
        <n v="5574660521" u="1"/>
        <n v="5574790707" u="1"/>
        <n v="5574989876" u="1"/>
        <n v="5575115966" u="1"/>
        <n v="5574742665" u="1"/>
        <n v="5575072893" u="1"/>
        <n v="5574671475" u="1"/>
        <n v="5575383657" u="1"/>
        <n v="5574683763" u="1"/>
        <n v="5574767241" u="1"/>
        <n v="5575307037" u="1"/>
        <n v="5574635721" u="1"/>
        <n v="5574639817" u="1"/>
        <n v="5575128809" u="1"/>
        <n v="5574633514" u="1"/>
        <n v="5574759604" u="1"/>
        <n v="5575053523" u="1"/>
        <n v="5574931529" u="1"/>
        <n v="5575365160" u="1"/>
        <n v="5574716531" u="1"/>
        <n v="5574884360" u="1"/>
        <n v="5574958312" u="1"/>
        <n v="5575079433" u="1"/>
        <n v="5575098024" u="1"/>
        <n v="5574864435" u="1"/>
        <n v="5575069907" u="1"/>
        <n v="5575045886" u="1"/>
        <n v="5575115742" u="1"/>
        <n v="5574629973" u="1"/>
        <n v="5574634069" u="1"/>
        <n v="5574858132" u="1"/>
        <n v="5575067700" u="1"/>
        <n v="5575082195" u="1"/>
        <n v="5575109439" u="1"/>
        <n v="5575137556" u="1"/>
        <n v="5575058174" u="1"/>
        <n v="5574740234" u="1"/>
        <n v="5575047775" u="1"/>
        <n v="5575062270" u="1"/>
        <n v="5574912159" u="1"/>
        <n v="5575032819" u="1"/>
        <n v="5575280030" u="1"/>
        <n v="5574827347" u="1"/>
        <n v="5574834666" u="1"/>
        <n v="5574960756" u="1"/>
        <n v="5574629194" u="1"/>
        <n v="5574699050" u="1"/>
        <n v="5575108660" u="1"/>
        <n v="5574637386" u="1"/>
        <n v="5574679125" u="1"/>
        <n v="5575042900" u="1"/>
        <n v="5575088735" u="1"/>
        <n v="5574967614" u="1"/>
        <n v="5575051092" u="1"/>
        <n v="5575055188" u="1"/>
        <n v="5574891455" u="1"/>
        <n v="5575031167" u="1"/>
        <n v="5575077875" u="1"/>
        <n v="5574634718" u="1"/>
        <n v="5575040232" u="1"/>
        <n v="5575091497" u="1"/>
        <n v="5574638814" u="1"/>
        <n v="5574816169" u="1"/>
        <n v="5574857908" u="1"/>
        <n v="5574945482" u="1"/>
        <n v="5575066142" u="1"/>
        <n v="5575196328" u="1"/>
        <n v="5574636607" u="1"/>
        <n v="5574840745" u="1"/>
        <n v="5574924223" u="1"/>
        <n v="5575078430" u="1"/>
        <n v="5574764586" u="1"/>
        <n v="5574707018" u="1"/>
        <n v="5575056298" u="1"/>
        <n v="5574687966" u="1"/>
        <n v="5574865321" u="1"/>
        <n v="5574631732" u="1"/>
        <n v="5574645354" u="1"/>
        <n v="5575083081" u="1"/>
        <n v="5574700254" u="1"/>
        <n v="5575283123" u="1"/>
        <n v="5574704350" u="1"/>
        <n v="5574638590" u="1"/>
        <n v="5574661738" u="1"/>
        <n v="5574680329" u="1"/>
        <n v="5575053630" u="1"/>
        <n v="5574922110" u="1"/>
        <n v="5575113087" u="1"/>
        <n v="5575159795" u="1"/>
        <n v="5574879498" u="1"/>
        <n v="5574632287" u="1"/>
        <n v="5574720734" u="1"/>
        <n v="5575265960" u="1"/>
        <n v="5575387081" u="1"/>
        <n v="5574859573" u="1"/>
        <n v="5575070014" u="1"/>
        <n v="5574630953" u="1"/>
        <n v="5574654101" u="1"/>
        <n v="5574738452" u="1"/>
        <n v="5574961642" u="1"/>
        <n v="5575255561" u="1"/>
        <n v="5575381651" u="1"/>
        <n v="5574672692" u="1"/>
        <n v="5574686314" u="1"/>
        <n v="5575035594" u="1"/>
        <n v="5575371252" u="1"/>
        <n v="5574667262" u="1"/>
        <n v="5574698602" u="1"/>
        <n v="5575075999" u="1"/>
        <n v="5575132233" u="1"/>
        <n v="5574632842" u="1"/>
        <n v="5574674581" u="1"/>
        <n v="5574734911" u="1"/>
        <n v="5575372680" u="1"/>
        <n v="5575078761" u="1"/>
        <n v="5574639700" u="1"/>
        <n v="5575045214" u="1"/>
        <n v="5574633397" u="1"/>
        <n v="5574637493" u="1"/>
        <n v="5575043007" u="1"/>
        <n v="5574697823" u="1"/>
        <n v="5574645685" u="1"/>
        <n v="5575051199" u="1"/>
        <n v="5574962291" u="1"/>
        <n v="5575153268" u="1"/>
        <n v="5575031274" u="1"/>
        <n v="5574634825" u="1"/>
        <n v="5575049865" u="1"/>
        <n v="5574633952" u="1"/>
        <n v="5574731925" u="1"/>
        <n v="5575043562" u="1"/>
        <n v="5574856681" u="1"/>
        <n v="5575052627" u="1"/>
        <n v="5575075775" u="1"/>
        <n v="5574674357" u="1"/>
        <n v="5574758708" u="1"/>
        <n v="5574819038" u="1"/>
        <n v="5575219583" u="1"/>
        <n v="5575083967" u="1"/>
        <n v="5575088063" u="1"/>
        <n v="5575144297" u="1"/>
        <n v="5574649002" u="1"/>
        <n v="5575007347" u="1"/>
        <n v="5575142090" u="1"/>
        <n v="5575104447" u="1"/>
        <n v="5574674912" u="1"/>
        <n v="5574857236" u="1"/>
        <n v="5574870858" u="1"/>
        <n v="5574805098" u="1"/>
        <n v="5575042783" u="1"/>
        <n v="5575061374" u="1"/>
        <n v="5574785173" u="1"/>
        <n v="5575073662" u="1"/>
        <n v="5575124927" u="1"/>
        <n v="5574640031" u="1"/>
        <n v="5574629632" u="1"/>
        <n v="5575035146" u="1"/>
        <n v="5575063263" u="1"/>
        <n v="5574633728" u="1"/>
        <n v="5575151710" u="1"/>
        <n v="5574684532" u="1"/>
        <n v="5575057833" u="1"/>
        <n v="5574907722" u="1"/>
        <n v="5575052403" u="1"/>
        <n v="5575094142" u="1"/>
        <n v="5574870079" u="1"/>
        <n v="5575056499" u="1"/>
        <n v="5575125482" u="1"/>
        <n v="5574920010" u="1"/>
        <n v="5574938601" u="1"/>
        <n v="5575017983" u="1"/>
        <n v="5574635156" u="1"/>
        <n v="5575218025" u="1"/>
        <n v="5574634283" u="1"/>
        <n v="5575067914" u="1"/>
        <n v="5574643348" u="1"/>
        <n v="5574918676" u="1"/>
        <n v="5575086505" u="1"/>
        <n v="5574646571" u="1"/>
        <n v="5574689183" u="1"/>
        <n v="5574749513" u="1"/>
        <n v="5574959081" u="1"/>
        <n v="5575321983" u="1"/>
        <n v="5575054847" u="1"/>
        <n v="5575081630" u="1"/>
        <n v="5574712425" u="1"/>
        <n v="5574911594" u="1"/>
        <n v="5575023189" u="1"/>
        <n v="5574636266" u="1"/>
        <n v="5574649888" u="1"/>
        <n v="5574747861" u="1"/>
        <n v="5575004137" u="1"/>
        <n v="5574780074" u="1"/>
        <n v="5575036350" u="1"/>
        <n v="5575269066" u="1"/>
        <n v="5574629963" u="1"/>
        <n v="5574634932" u="1"/>
        <n v="5575078089" u="1"/>
        <n v="5575357513" u="1"/>
        <n v="5574782836" u="1"/>
        <n v="5574978782" u="1"/>
        <n v="5575048638" u="1"/>
        <n v="5575006026" u="1"/>
        <n v="5574651316" u="1"/>
        <n v="5575056830" u="1"/>
        <n v="5574944362" u="1"/>
        <n v="5574799220" u="1"/>
        <n v="5574663604" u="1"/>
        <n v="5575050527" u="1"/>
        <n v="5575069118" u="1"/>
        <n v="5575016980" u="1"/>
        <n v="5575053289" u="1"/>
        <n v="5575062815" u="1"/>
        <n v="5574633280" u="1"/>
        <n v="5574857343" u="1"/>
        <n v="5574861439" u="1"/>
        <n v="5574673685" u="1"/>
        <n v="5574636042" u="1"/>
        <n v="5575055178" u="1"/>
        <n v="5575073769" u="1"/>
        <n v="5575269715" u="1"/>
        <n v="5574630612" u="1"/>
        <n v="5575003040" u="1"/>
        <n v="5575045652" u="1"/>
        <n v="5575077865" u="1"/>
        <n v="5574853802" u="1"/>
        <n v="5574638804" u="1"/>
        <n v="5574648330" u="1"/>
        <n v="5575327838" u="1"/>
        <n v="5574632501" u="1"/>
        <n v="5575056606" u="1"/>
        <n v="5574874282" u="1"/>
        <n v="5575032585" u="1"/>
        <n v="5575083850" u="1"/>
        <n v="5575059829" u="1"/>
        <n v="5575092042" u="1"/>
        <n v="5575148276" u="1"/>
        <n v="5574639359" u="1"/>
        <n v="5574928309" u="1"/>
        <n v="5575044873" u="1"/>
        <n v="5574713311" u="1"/>
        <n v="5575048969" u="1"/>
        <n v="5574628960" u="1"/>
        <n v="5574936501" u="1"/>
        <n v="5574964618" u="1"/>
        <n v="5575048096" u="1"/>
        <n v="5575053065" u="1"/>
        <n v="5575090708" u="1"/>
        <n v="5574679764" u="1"/>
        <n v="5574917449" u="1"/>
        <n v="5574916576" u="1"/>
        <n v="5575061257" u="1"/>
        <n v="5575074879" u="1"/>
        <n v="5575326186" u="1"/>
        <n v="5574673461" u="1"/>
        <n v="5575078975" u="1"/>
        <n v="5574915242" u="1"/>
        <n v="5575194666" u="1"/>
        <n v="5575059050" u="1"/>
        <n v="5575089929" u="1"/>
        <n v="5574898079" u="1"/>
        <n v="5575265950" u="1"/>
        <n v="5574639135" u="1"/>
        <n v="5574667252" u="1"/>
        <n v="5574946676" u="1"/>
        <n v="5575076862" u="1"/>
        <n v="5575062367" u="1"/>
        <n v="5574674571" u="1"/>
        <n v="5575038346" u="1"/>
        <n v="5574665045" u="1"/>
        <n v="5574874613" u="1"/>
        <n v="5575125920" u="1"/>
        <n v="5574669141" u="1"/>
        <n v="5574631498" u="1"/>
        <n v="5575078751" u="1"/>
        <n v="5575012991" u="1"/>
        <n v="5574700020" u="1"/>
        <n v="5574736790" u="1"/>
        <n v="5575030709" u="1"/>
        <n v="5575086943" u="1"/>
        <n v="5574633387" u="1"/>
        <n v="5574871072" u="1"/>
        <n v="5574637483" u="1"/>
        <n v="5575042997" u="1"/>
        <n v="5574925972" u="1"/>
        <n v="5574632053" u="1"/>
        <n v="5574636149" u="1"/>
        <n v="5575125141" u="1"/>
        <n v="5575021738" u="1"/>
        <n v="5574773654" u="1"/>
        <n v="5574984095" u="1"/>
        <n v="5575053951" u="1"/>
        <n v="5575082068" u="1"/>
        <n v="5574764128" u="1"/>
        <n v="5575020404" u="1"/>
        <n v="5575313450" u="1"/>
        <n v="5575359285" u="1"/>
        <n v="5574636704" u="1"/>
        <n v="5574631274" u="1"/>
        <n v="5575102548" u="1"/>
        <n v="5574952437" u="1"/>
        <n v="5575068128" u="1"/>
        <n v="5575183358" u="1"/>
        <n v="5575070890" u="1"/>
        <n v="5575089481" u="1"/>
        <n v="5574699478" u="1"/>
        <n v="5575039232" u="1"/>
        <n v="5574931733" u="1"/>
        <n v="5575355838" u="1"/>
        <n v="5575052393" u="1"/>
        <n v="5574674123" u="1"/>
        <n v="5574692714" u="1"/>
        <n v="5574790687" u="1"/>
        <n v="5574752171" u="1"/>
        <n v="5575064681" u="1"/>
        <n v="5575381748" u="1"/>
        <n v="5574643338" u="1"/>
        <n v="5574671455" u="1"/>
        <n v="5574848810" u="1"/>
        <n v="5574890549" u="1"/>
        <n v="5575248894" u="1"/>
        <n v="5574646561" u="1"/>
        <n v="5574857002" u="1"/>
        <n v="5574926858" u="1"/>
        <n v="5575057044" u="1"/>
        <n v="5575085161" u="1"/>
        <n v="5575060267" u="1"/>
        <n v="5575088384" u="1"/>
        <n v="5574939146" u="1"/>
        <n v="5574649323" u="1"/>
        <n v="5574653419" u="1"/>
        <n v="5575058933" u="1"/>
        <n v="5575087050" u="1"/>
        <n v="5574713749" u="1"/>
        <n v="5575300714" u="1"/>
        <n v="5574703350" u="1"/>
        <n v="5574679329" u="1"/>
        <n v="5575019956" u="1"/>
        <n v="5574758250" u="1"/>
        <n v="5574865749" u="1"/>
        <n v="5575121152" u="1"/>
        <n v="5574677995" u="1"/>
        <n v="5574630826" u="1"/>
        <n v="5574634922" u="1"/>
        <n v="5575049962" u="1"/>
        <n v="5575231413" u="1"/>
        <n v="5574639018" u="1"/>
        <n v="5575039563" u="1"/>
        <n v="5575067680" u="1"/>
        <n v="5575030037" u="1"/>
        <n v="5575034133" u="1"/>
        <n v="5575047755" u="1"/>
        <n v="5575052724" u="1"/>
        <n v="5575062250" u="1"/>
        <n v="5575328052" u="1"/>
        <n v="5574897183" u="1"/>
        <n v="5575050517" u="1"/>
        <n v="5575064139" u="1"/>
        <n v="5574732577" u="1"/>
        <n v="5574877258" u="1"/>
        <n v="5575058709" u="1"/>
        <n v="5575086826" u="1"/>
        <n v="5574772982" u="1"/>
        <n v="5574857333" u="1"/>
        <n v="5574870955" u="1"/>
        <n v="5575085492" u="1"/>
        <n v="5575099114" u="1"/>
        <n v="5574963498" u="1"/>
        <n v="5574995711" u="1"/>
        <n v="5575018859" u="1"/>
        <n v="5575088715" u="1"/>
        <n v="5574631936" u="1"/>
        <n v="5575073759" u="1"/>
        <n v="5575139519" u="1"/>
        <n v="5574793462" u="1"/>
        <n v="5575036116" u="1"/>
        <n v="5575045642" u="1"/>
        <n v="5575059264" u="1"/>
        <n v="5574638794" u="1"/>
        <n v="5575253876" u="1"/>
        <n v="5574688725" u="1"/>
        <n v="5574660608" u="1"/>
        <n v="5574888767" u="1"/>
        <n v="5575331924" u="1"/>
        <n v="5574972245" u="1"/>
        <n v="5575036671" u="1"/>
        <n v="5575087936" u="1"/>
        <n v="5574667466" u="1"/>
        <n v="5574638476" u="1"/>
        <n v="5574652971" u="1"/>
        <n v="5575077076" u="1"/>
        <n v="5574670689" u="1"/>
        <n v="5574992725" u="1"/>
        <n v="5574870731" u="1"/>
        <n v="5574693376" u="1"/>
        <n v="5574944683" u="1"/>
        <n v="5575061247" u="1"/>
        <n v="5575084395" u="1"/>
        <n v="5575033130" u="1"/>
        <n v="5575074869" u="1"/>
        <n v="5574631712" u="1"/>
        <n v="5574701568" u="1"/>
        <n v="5574761898" u="1"/>
        <n v="5574799541" u="1"/>
        <n v="5574737877" u="1"/>
        <n v="5575068566" u="1"/>
        <n v="5575209151" u="1"/>
        <n v="5574630378" u="1"/>
        <n v="5574634474" u="1"/>
        <n v="5574676213" u="1"/>
        <n v="5574680309" u="1"/>
        <n v="5574759691" u="1"/>
        <n v="5574857664" u="1"/>
        <n v="5574679436" u="1"/>
        <n v="5574735670" u="1"/>
        <n v="5575257748" u="1"/>
        <n v="5575052276" u="1"/>
        <n v="5574883574" u="1"/>
        <n v="5575013760" u="1"/>
        <n v="5575041877" u="1"/>
        <n v="5574630933" u="1"/>
        <n v="5575064564" u="1"/>
        <n v="5574630060" u="1"/>
        <n v="5574635029" u="1"/>
        <n v="5575035574" u="1"/>
        <n v="5575348084" u="1"/>
        <n v="5574638252" u="1"/>
        <n v="5574782933" u="1"/>
        <n v="5575006123" u="1"/>
        <n v="5574702678" u="1"/>
        <n v="5574856885" u="1"/>
        <n v="5574968480" u="1"/>
        <n v="5575056927" u="1"/>
        <n v="5575080075" u="1"/>
        <n v="5575061023" u="1"/>
        <n v="5575089140" u="1"/>
        <n v="5575232075" u="1"/>
        <n v="5574695041" u="1"/>
        <n v="5574680085" u="1"/>
        <n v="5574778058" u="1"/>
        <n v="5575099221" u="1"/>
        <n v="5575047083" u="1"/>
        <n v="5574911467" u="1"/>
        <n v="5575079296" u="1"/>
        <n v="5574915563" u="1"/>
        <n v="5575055275" u="1"/>
        <n v="5575069770" u="1"/>
        <n v="5575130100" u="1"/>
        <n v="5574630709" u="1"/>
        <n v="5575087488" u="1"/>
        <n v="5575040319" u="1"/>
        <n v="5575025824" u="1"/>
        <n v="5574638028" u="1"/>
        <n v="5575020394" u="1"/>
        <n v="5575141515" u="1"/>
        <n v="5574922421" u="1"/>
        <n v="5574674337" u="1"/>
        <n v="5574800427" u="1"/>
        <n v="5575247680" u="1"/>
        <n v="5574832640" u="1"/>
        <n v="5574874379" u="1"/>
        <n v="5575064895" u="1"/>
        <n v="5574760577" u="1"/>
        <n v="5574905258" u="1"/>
        <n v="5574647648" u="1"/>
        <n v="5575258634" u="1"/>
        <n v="5574679861" u="1"/>
        <n v="5574759243" u="1"/>
        <n v="5575112619" u="1"/>
        <n v="5574683084" u="1"/>
        <n v="5574631819" u="1"/>
        <n v="5574859978" u="1"/>
        <n v="5575031903" u="1"/>
        <n v="5575073642" u="1"/>
        <n v="5574630485" u="1"/>
        <n v="5574638677" u="1"/>
        <n v="5574708533" u="1"/>
        <n v="5575039222" u="1"/>
        <n v="5574712629" u="1"/>
        <n v="5574632374" u="1"/>
        <n v="5574785708" u="1"/>
        <n v="5574883681" u="1"/>
        <n v="5575027489" u="1"/>
        <n v="5574961729" u="1"/>
        <n v="5574663253" u="1"/>
        <n v="5575063798" u="1"/>
        <n v="5575039777" u="1"/>
        <n v="5575165867" u="1"/>
        <n v="5574638359" u="1"/>
        <n v="5574960395" u="1"/>
        <n v="5575016629" u="1"/>
        <n v="5575086485" u="1"/>
        <n v="5574717280" u="1"/>
        <n v="5575047969" u="1"/>
        <n v="5574632929" u="1"/>
        <n v="5575238485" u="1"/>
        <n v="5574659712" u="1"/>
        <n v="5574682860" u="1"/>
        <n v="5574663808" u="1"/>
        <n v="5574854785" u="1"/>
        <n v="5575162326" u="1"/>
        <n v="5575068449" u="1"/>
        <n v="5574667031" u="1"/>
        <n v="5575072545" u="1"/>
        <n v="5575087040" u="1"/>
        <n v="5574629388" u="1"/>
        <n v="5575076641" u="1"/>
        <n v="5574833526" u="1"/>
        <n v="5575029472" u="1"/>
        <n v="5575057589" u="1"/>
        <n v="5575112950" u="1"/>
        <n v="5575047190" u="1"/>
        <n v="5574673889" u="1"/>
        <n v="5574888426" u="1"/>
        <n v="5574636246" u="1"/>
        <n v="5574630816" u="1"/>
        <n v="5574634912" u="1"/>
        <n v="5574658060" u="1"/>
        <n v="5575126666" u="1"/>
        <n v="5574762891" u="1"/>
        <n v="5574893077" u="1"/>
        <n v="5575070432" u="1"/>
        <n v="5574850465" u="1"/>
        <n v="5575078624" u="1"/>
        <n v="5575166198" u="1"/>
        <n v="5575086816" u="1"/>
        <n v="5574629164" u="1"/>
        <n v="5575021056" u="1"/>
        <n v="5574857323" u="1"/>
        <n v="5574641452" u="1"/>
        <n v="5574636022" u="1"/>
        <n v="5574864181" u="1"/>
        <n v="5575027041" u="1"/>
        <n v="5575040202" u="1"/>
        <n v="5575305131" u="1"/>
        <n v="5575015308" u="1"/>
        <n v="5574698241" u="1"/>
        <n v="5575005782" u="1"/>
        <n v="5574674220" u="1"/>
        <n v="5575051617" u="1"/>
        <n v="5575070208" u="1"/>
        <n v="5575040757" u="1"/>
        <n v="5574648865" u="1"/>
        <n v="5575072970" u="1"/>
        <n v="5575180469" u="1"/>
        <n v="5575002241" u="1"/>
        <n v="5574628940" u="1"/>
        <n v="5574642562" u="1"/>
        <n v="5574633036" u="1"/>
        <n v="5574763222" u="1"/>
        <n v="5574776844" u="1"/>
        <n v="5574902934" u="1"/>
        <n v="5575074859" u="1"/>
        <n v="5574673441" u="1"/>
        <n v="5575078955" u="1"/>
        <n v="5575152907" u="1"/>
        <n v="5574639894" u="1"/>
        <n v="5574868053" u="1"/>
        <n v="5574877579" u="1"/>
        <n v="5575170625" u="1"/>
        <n v="5574671234" u="1"/>
        <n v="5574652182" u="1"/>
        <n v="5575084940" u="1"/>
        <n v="5574641783" u="1"/>
        <n v="5574907585" u="1"/>
        <n v="5575047297" u="1"/>
        <n v="5575075414" u="1"/>
        <n v="5574715735" u="1"/>
        <n v="5574854113" u="1"/>
        <n v="5574708971" u="1"/>
        <n v="5574737088" u="1"/>
        <n v="5574969804" u="1"/>
        <n v="5575026038" u="1"/>
        <n v="5575054155" u="1"/>
        <n v="5575067777" u="1"/>
        <n v="5574960278" u="1"/>
        <n v="5574973900" u="1"/>
        <n v="5575048725" u="1"/>
        <n v="5574894518" u="1"/>
        <n v="5574730785" u="1"/>
        <n v="5575051948" u="1"/>
        <n v="5574706764" u="1"/>
        <n v="5575050614" u="1"/>
        <n v="5575069205" u="1"/>
        <n v="5575148587" u="1"/>
        <n v="5574667787" u="1"/>
        <n v="5575012971" u="1"/>
        <n v="5575054710" u="1"/>
        <n v="5575101418" u="1"/>
        <n v="5574647862" u="1"/>
        <n v="5575010764" u="1"/>
        <n v="5575150476" u="1"/>
        <n v="5575332800" u="1"/>
        <n v="5574693697" u="1"/>
        <n v="5574823883" u="1"/>
        <n v="5575047073" u="1"/>
        <n v="5574632033" u="1"/>
        <n v="5574705985" u="1"/>
        <n v="5575139616" u="1"/>
        <n v="5575087478" u="1"/>
        <n v="5575106069" u="1"/>
        <n v="5575110165" u="1"/>
        <n v="5574703778" u="1"/>
        <n v="5575016288" u="1"/>
        <n v="5575025814" u="1"/>
        <n v="5575067553" u="1"/>
        <n v="5575082048" u="1"/>
        <n v="5574638018" u="1"/>
        <n v="5574694252" u="1"/>
        <n v="5575020384" u="1"/>
        <n v="5575029910" u="1"/>
        <n v="5575058027" u="1"/>
        <n v="5575047628" u="1"/>
        <n v="5575062123" u="1"/>
        <n v="5575271691" u="1"/>
        <n v="5574632588" u="1"/>
        <n v="5575066219" u="1"/>
        <n v="5574957847" u="1"/>
        <n v="5574827200" u="1"/>
        <n v="5574850348" u="1"/>
        <n v="5575064885" u="1"/>
        <n v="5574658498" u="1"/>
        <n v="5575026369" u="1"/>
        <n v="5574890753" u="1"/>
        <n v="5575049056" u="1"/>
        <n v="5575066774" u="1"/>
        <n v="5575088588" u="1"/>
        <n v="5575120801" u="1"/>
        <n v="5574635905" u="1"/>
        <n v="5575013302" u="1"/>
        <n v="5574640001" u="1"/>
        <n v="5575059137" u="1"/>
        <n v="5575087254" u="1"/>
        <n v="5575100876" u="1"/>
        <n v="5575115371" u="1"/>
        <n v="5575283200" u="1"/>
        <n v="5575035116" u="1"/>
        <n v="5574684502" u="1"/>
        <n v="5574949431" u="1"/>
        <n v="5574692694" u="1"/>
        <n v="5574892736" u="1"/>
        <n v="5575083713" u="1"/>
        <n v="5574780268" u="1"/>
        <n v="5575050166" u="1"/>
        <n v="5574634253" u="1"/>
        <n v="5574667339" u="1"/>
        <n v="5574914550" u="1"/>
        <n v="5575012523" u="1"/>
        <n v="5575067884" u="1"/>
        <n v="5575114592" u="1"/>
        <n v="5575341878" u="1"/>
        <n v="5574856982" u="1"/>
        <n v="5575066550" u="1"/>
        <n v="5575056151" u="1"/>
        <n v="5574654733" u="1"/>
        <n v="5575060247" u="1"/>
        <n v="5575372757" u="1"/>
        <n v="5575050721" u="1"/>
        <n v="5574667021" u="1"/>
        <n v="5575087030" u="1"/>
        <n v="5574908802" u="1"/>
        <n v="5574941015" u="1"/>
        <n v="5575337003" u="1"/>
        <n v="5574879351" u="1"/>
        <n v="5574995915" u="1"/>
        <n v="5574636236" u="1"/>
        <n v="5574649858" u="1"/>
        <n v="5574738305" u="1"/>
        <n v="5575017729" u="1"/>
        <n v="5574699789" u="1"/>
        <n v="5575040416" u="1"/>
        <n v="5575273132" u="1"/>
        <n v="5575047735" u="1"/>
        <n v="5574856758" u="1"/>
        <n v="5574940236" u="1"/>
        <n v="5575079948" u="1"/>
        <n v="5574664908" u="1"/>
        <n v="5574860854" u="1"/>
        <n v="5575042305" u="1"/>
        <n v="5575064992" u="1"/>
        <n v="5575255969" u="1"/>
        <n v="5574694914" u="1"/>
        <n v="5575016950" u="1"/>
        <n v="5575006551" u="1"/>
        <n v="5575038764" u="1"/>
        <n v="5575099094" u="1"/>
        <n v="5574664129" u="1"/>
        <n v="5574687277" u="1"/>
        <n v="5575162647" u="1"/>
        <n v="5574705868" u="1"/>
        <n v="5574681847" u="1"/>
        <n v="5574709964" u="1"/>
        <n v="5574961271" u="1"/>
        <n v="5574634678" u="1"/>
        <n v="5574648300" u="1"/>
        <n v="5575067436" u="1"/>
        <n v="5575029793" u="1"/>
        <n v="5574860630" u="1"/>
        <n v="5575079724" u="1"/>
        <n v="5574710519" u="1"/>
        <n v="5575074294" u="1"/>
        <n v="5574630264" u="1"/>
        <n v="5574635233" u="1"/>
        <n v="5574634360" u="1"/>
        <n v="5574667446" u="1"/>
        <n v="5574652951" u="1"/>
        <n v="5575156438" u="1"/>
        <n v="5574745494" u="1"/>
        <n v="5574633026" u="1"/>
        <n v="5574659809" u="1"/>
        <n v="5575060354" u="1"/>
        <n v="5574631692" u="1"/>
        <n v="5575265365" u="1"/>
        <n v="5575063116" u="1"/>
        <n v="5574648076" u="1"/>
        <n v="5574778262" u="1"/>
        <n v="5574884427" u="1"/>
        <n v="5574730220" u="1"/>
        <n v="5574630913" u="1"/>
        <n v="5574695800" u="1"/>
        <n v="5574900811" u="1"/>
        <n v="5574708088" u="1"/>
        <n v="5575254187" u="1"/>
        <n v="5574647297" u="1"/>
        <n v="5575075959" u="1"/>
        <n v="5574632802" u="1"/>
        <n v="5575080055" u="1"/>
        <n v="5575061003" u="1"/>
        <n v="5575140385" u="1"/>
        <n v="5574631468" u="1"/>
        <n v="5574645090" u="1"/>
        <n v="5575003435" u="1"/>
        <n v="5575241120" u="1"/>
        <n v="5574936802" u="1"/>
        <n v="5574842925" u="1"/>
        <n v="5574656044" u="1"/>
        <n v="5575047063" u="1"/>
        <n v="5575088802" u="1"/>
        <n v="5574632023" u="1"/>
        <n v="5574967681" u="1"/>
        <n v="5574775831" u="1"/>
        <n v="5574873804" u="1"/>
        <n v="5574901921" u="1"/>
        <n v="5575311531" u="1"/>
        <n v="5575063447" u="1"/>
        <n v="5574760002" u="1"/>
        <n v="5575183234" u="1"/>
        <n v="5574642104" u="1"/>
        <n v="5575052587" u="1"/>
        <n v="5574990923" u="1"/>
        <n v="5574682509" u="1"/>
        <n v="5575232704" u="1"/>
        <n v="5574662584" u="1"/>
        <n v="5574984620" u="1"/>
        <n v="5575086689" u="1"/>
        <n v="5574647628" u="1"/>
        <n v="5574657154" u="1"/>
        <n v="5575076290" u="1"/>
        <n v="5575132524" u="1"/>
        <n v="5574870818" u="1"/>
        <n v="5574889409" u="1"/>
        <n v="5574631799" u="1"/>
        <n v="5574981079" u="1"/>
        <n v="5575022818" u="1"/>
        <n v="5574915319" u="1"/>
        <n v="5574630465" u="1"/>
        <n v="5575035979" u="1"/>
        <n v="5575081814" u="1"/>
        <n v="5574857751" u="1"/>
        <n v="5574946198" u="1"/>
        <n v="5574665901" u="1"/>
        <n v="5575048267" u="1"/>
        <n v="5574660471" u="1"/>
        <n v="5575013847" u="1"/>
        <n v="5575027469" u="1"/>
        <n v="5575041964" u="1"/>
        <n v="5575059682" u="1"/>
        <n v="5575106390" u="1"/>
        <n v="5575242006" u="1"/>
        <n v="5574635116" u="1"/>
        <n v="5574728120" u="1"/>
        <n v="5575040630" u="1"/>
        <n v="5575068747" u="1"/>
        <n v="5574648738" u="1"/>
        <n v="5574886423" u="1"/>
        <n v="5575072843" u="1"/>
        <n v="5574638339" u="1"/>
        <n v="5574950849" u="1"/>
        <n v="5574783020" u="1"/>
        <n v="5575076066" u="1"/>
        <n v="5575052045" u="1"/>
        <n v="5575070636" u="1"/>
        <n v="5574850669" u="1"/>
        <n v="5575158210" u="1"/>
        <n v="5574691905" u="1"/>
        <n v="5574980855" u="1"/>
        <n v="5575050711" u="1"/>
        <n v="5574765857" u="1"/>
        <n v="5575082924" u="1"/>
        <n v="5575030786" u="1"/>
        <n v="5574661581" u="1"/>
        <n v="5575079383" u="1"/>
        <n v="5574664343" u="1"/>
        <n v="5574864385" u="1"/>
        <n v="5575055362" u="1"/>
        <n v="5574630796" u="1"/>
        <n v="5575063554" u="1"/>
        <n v="5574858082" u="1"/>
        <n v="5574918412" u="1"/>
        <n v="5574856748" u="1"/>
        <n v="5574678520" u="1"/>
        <n v="5575070412" u="1"/>
        <n v="5574654499" u="1"/>
        <n v="5575074508" u="1"/>
        <n v="5575270454" u="1"/>
        <n v="5574658595" u="1"/>
        <n v="5575180673" u="1"/>
        <n v="5575348502" u="1"/>
        <n v="5574666787" u="1"/>
        <n v="5574960706" u="1"/>
        <n v="5575049153" u="1"/>
        <n v="5575086796" u="1"/>
        <n v="5574675852" u="1"/>
        <n v="5574655927" u="1"/>
        <n v="5574875021" u="1"/>
        <n v="5575084589" u="1"/>
        <n v="5575099084" u="1"/>
        <n v="5574995681" u="1"/>
        <n v="5574631906" u="1"/>
        <n v="5574733975" u="1"/>
        <n v="5575083255" u="1"/>
        <n v="5575036086" u="1"/>
        <n v="5575045612" u="1"/>
        <n v="5575059234" u="1"/>
        <n v="5574638764" u="1"/>
        <n v="5574927714" u="1"/>
        <n v="5574652386" u="1"/>
        <n v="5574959927" u="1"/>
        <n v="5574796194" u="1"/>
        <n v="5575047501" u="1"/>
        <n v="5575075618" u="1"/>
        <n v="5575051597" u="1"/>
        <n v="5575140044" u="1"/>
        <n v="5574631127" u="1"/>
        <n v="5574901025" u="1"/>
        <n v="5574970008" u="1"/>
        <n v="5574638446" u="1"/>
        <n v="5574666563" u="1"/>
        <n v="5575258497" u="1"/>
        <n v="5575080269" u="1"/>
        <n v="5575094764" u="1"/>
        <n v="5574650734" u="1"/>
        <n v="5574818563" u="1"/>
        <n v="5575084365" u="1"/>
        <n v="5575060344" u="1"/>
        <n v="5574733751" u="1"/>
        <n v="5574649400" u="1"/>
        <n v="5574709730" u="1"/>
        <n v="5574877559" u="1"/>
        <n v="5574629475" u="1"/>
        <n v="5574671214" u="1"/>
        <n v="5574685709" u="1"/>
        <n v="5574797304" u="1"/>
        <n v="5574895277" u="1"/>
        <n v="5574633571" u="1"/>
        <n v="5574661688" u="1"/>
        <n v="5574861730" u="1"/>
        <n v="5574669880" u="1"/>
        <n v="5574632237" u="1"/>
        <n v="5574645859" u="1"/>
        <n v="5574636333" u="1"/>
        <n v="5574691694" u="1"/>
        <n v="5574971991" u="1"/>
        <n v="5575032321" u="1"/>
        <n v="5575083586" u="1"/>
        <n v="5575087682" u="1"/>
        <n v="5575204246" u="1"/>
        <n v="5575050039" u="1"/>
        <n v="5575039640" u="1"/>
        <n v="5575054135" u="1"/>
        <n v="5574638222" u="1"/>
        <n v="5575295916" u="1"/>
        <n v="5574992471" u="1"/>
        <n v="5574674531" u="1"/>
        <n v="5574917185" u="1"/>
        <n v="5575289613" u="1"/>
        <n v="5575084141" u="1"/>
        <n v="5574669101" u="1"/>
        <n v="5574827404" u="1"/>
        <n v="5575060120" u="1"/>
        <n v="5574869143" u="1"/>
        <n v="5575092333" u="1"/>
        <n v="5574635554" u="1"/>
        <n v="5575339083" u="1"/>
        <n v="5574904579" u="1"/>
        <n v="5574629251" u="1"/>
        <n v="5574838819" u="1"/>
        <n v="5575049260" u="1"/>
        <n v="5575076504" u="1"/>
        <n v="5575081473" u="1"/>
        <n v="5574661464" u="1"/>
        <n v="5574778028" u="1"/>
        <n v="5574735416" u="1"/>
        <n v="5574777155" u="1"/>
        <n v="5574901911" u="1"/>
        <n v="5575041623" u="1"/>
        <n v="5575269782" u="1"/>
        <n v="5575073836" u="1"/>
        <n v="5574634775" u="1"/>
        <n v="5574644301" u="1"/>
        <n v="5574703758" u="1"/>
        <n v="5574871587" u="1"/>
        <n v="5574642967" u="1"/>
        <n v="5574680610" u="1"/>
        <n v="5574879779" u="1"/>
        <n v="5574864823" u="1"/>
        <n v="5575042178" u="1"/>
        <n v="5575060769" u="1"/>
        <n v="5575088013" u="1"/>
        <n v="5575325698" u="1"/>
        <n v="5574980514" u="1"/>
        <n v="5575050370" u="1"/>
        <n v="5575078487" u="1"/>
        <n v="5575148343" u="1"/>
        <n v="5574634457" u="1"/>
        <n v="5574681165" u="1"/>
        <n v="5574629027" u="1"/>
        <n v="5574633123" u="1"/>
        <n v="5574683927" u="1"/>
        <n v="5574707075" u="1"/>
        <n v="5575140706" u="1"/>
        <n v="5574673528" u="1"/>
        <n v="5574701645" u="1"/>
        <n v="5574887192" u="1"/>
        <n v="5575209228" u="1"/>
        <n v="5575311297" u="1"/>
        <n v="5574849549" u="1"/>
        <n v="5575100856" u="1"/>
        <n v="5574629582" u="1"/>
        <n v="5575043288" u="1"/>
        <n v="5575048257" u="1"/>
        <n v="5574628248" u="1"/>
        <n v="5575047384" u="1"/>
        <n v="5575083693" u="1"/>
        <n v="5575111810" u="1"/>
        <n v="5574942647" u="1"/>
        <n v="5574732206" u="1"/>
        <n v="5574956269" u="1"/>
        <n v="5574978956" u="1"/>
        <n v="5575047939" u="1"/>
        <n v="5575060227" u="1"/>
        <n v="5575050701" u="1"/>
        <n v="5574705517" u="1"/>
        <n v="5575077484" u="1"/>
        <n v="5575087010" u="1"/>
        <n v="5575315169" u="1"/>
        <n v="5574769070" u="1"/>
        <n v="5574647949" u="1"/>
        <n v="5575248536" u="1"/>
        <n v="5575308866" u="1"/>
        <n v="5574963682" u="1"/>
        <n v="5574995895" u="1"/>
        <n v="5575061655" u="1"/>
        <n v="5575088899" u="1"/>
        <n v="5574673859" u="1"/>
        <n v="5575037634" u="1"/>
        <n v="5575391010" u="1"/>
        <n v="5574640312" u="1"/>
        <n v="5574751907" u="1"/>
        <n v="5574863502" u="1"/>
        <n v="5574891619" u="1"/>
        <n v="5575045826" u="1"/>
        <n v="5575087565" u="1"/>
        <n v="5574634882" u="1"/>
        <n v="5574686147" u="1"/>
        <n v="5575091661" u="1"/>
        <n v="5574858072" u="1"/>
        <n v="5574871694" u="1"/>
        <n v="5575095757" u="1"/>
        <n v="5575142465" u="1"/>
        <n v="5574643074" u="1"/>
        <n v="5574646297" u="1"/>
        <n v="5575303991" u="1"/>
        <n v="5574742936" u="1"/>
        <n v="5575078594" u="1"/>
        <n v="5574629134" u="1"/>
        <n v="5574936675" u="1"/>
        <n v="5575136717" u="1"/>
        <n v="5574655917" u="1"/>
        <n v="5575070957" u="1"/>
        <n v="5575312738" u="1"/>
        <n v="5574631896" u="1"/>
        <n v="5574645518" u="1"/>
        <n v="5574766178" u="1"/>
        <n v="5574831065" u="1"/>
        <n v="5574836034" u="1"/>
        <n v="5575027011" u="1"/>
        <n v="5574765305" u="1"/>
        <n v="5575077815" u="1"/>
        <n v="5575087341" u="1"/>
        <n v="5575021581" u="1"/>
        <n v="5575049698" u="1"/>
        <n v="5575039299" u="1"/>
        <n v="5575095533" u="1"/>
        <n v="5574694115" u="1"/>
        <n v="5575043395" u="1"/>
        <n v="5575057890" u="1"/>
        <n v="5574656472" u="1"/>
        <n v="5574711833" u="1"/>
        <n v="5574636547" u="1"/>
        <n v="5574864706" u="1"/>
        <n v="5574729090" u="1"/>
        <n v="5575008514" u="1"/>
        <n v="5575357794" u="1"/>
        <n v="5574648835" u="1"/>
        <n v="5574816664" u="1"/>
        <n v="5574969998" u="1"/>
        <n v="5575026232" u="1"/>
        <n v="5574685144" u="1"/>
        <n v="5574783117" u="1"/>
        <n v="5575052142" u="1"/>
        <n v="5575057111" u="1"/>
        <n v="5575094754" u="1"/>
        <n v="5574650724" u="1"/>
        <n v="5574855735" u="1"/>
        <n v="5575073495" u="1"/>
        <n v="5574849432" u="1"/>
        <n v="5575030883" u="1"/>
        <n v="5575049474" u="1"/>
        <n v="5575109804" u="1"/>
        <n v="5575253612" u="1"/>
        <n v="5574931576" u="1"/>
        <n v="5575117123" u="1"/>
        <n v="5574645849" u="1"/>
        <n v="5575051363" u="1"/>
        <n v="5575083576" u="1"/>
        <n v="5574654041" u="1"/>
        <n v="5574738392" u="1"/>
        <n v="5575017816" u="1"/>
        <n v="5575106263" u="1"/>
        <n v="5574672632" u="1"/>
        <n v="5574980173" u="1"/>
        <n v="5574732089" u="1"/>
        <n v="5575184311" u="1"/>
        <n v="5574968440" u="1"/>
        <n v="5575056887" u="1"/>
        <n v="5575080035" u="1"/>
        <n v="5575289603" u="1"/>
        <n v="5574650500" u="1"/>
        <n v="5575088227" u="1"/>
        <n v="5575270551" u="1"/>
        <n v="5574631448" u="1"/>
        <n v="5575068302" u="1"/>
        <n v="5575150446" u="1"/>
        <n v="5575187628" u="1"/>
        <n v="5574641529" u="1"/>
        <n v="5574856066" u="1"/>
        <n v="5574645625" u="1"/>
        <n v="5574859289" u="1"/>
        <n v="5575153208" u="1"/>
        <n v="5575292920" u="1"/>
        <n v="5575059331" u="1"/>
        <n v="5574755886" u="1"/>
        <n v="5575077922" u="1"/>
        <n v="5575110135" u="1"/>
        <n v="5574633892" u="1"/>
        <n v="5575057997" u="1"/>
        <n v="5574936003" u="1"/>
        <n v="5574911982" u="1"/>
        <n v="5575038072" u="1"/>
        <n v="5575195502" u="1"/>
        <n v="5575209997" u="1"/>
        <n v="5574654372" u="1"/>
        <n v="5574906552" u="1"/>
        <n v="5574990030" u="1"/>
        <n v="5574634447" u="1"/>
        <n v="5575100291" u="1"/>
        <n v="5574647608" u="1"/>
        <n v="5574857176" u="1"/>
        <n v="5575046819" u="1"/>
        <n v="5575340738" u="1"/>
        <n v="5574901677" u="1"/>
        <n v="5574994681" u="1"/>
        <n v="5575031863" u="1"/>
        <n v="5574630445" u="1"/>
        <n v="5574629572" u="1"/>
        <n v="5575081794" u="1"/>
        <n v="5574876322" u="1"/>
        <n v="5575085890" u="1"/>
        <n v="5574861827" u="1"/>
        <n v="5575024226" u="1"/>
        <n v="5574702190" u="1"/>
        <n v="5574730307" u="1"/>
        <n v="5574813785" u="1"/>
        <n v="5574776142" u="1"/>
        <n v="5574808355" u="1"/>
        <n v="5575063758" u="1"/>
        <n v="5574928142" u="1"/>
        <n v="5575291917" u="1"/>
        <n v="5574652814" u="1"/>
        <n v="5575043833" u="1"/>
        <n v="5575034307" u="1"/>
        <n v="5574819309" u="1"/>
        <n v="5574856952" u="1"/>
        <n v="5575056121" u="1"/>
        <n v="5574925474" u="1"/>
        <n v="5575312397" u="1"/>
        <n v="5574882862" u="1"/>
        <n v="5574788985" u="1"/>
        <n v="5574845219" u="1"/>
        <n v="5575111021" u="1"/>
        <n v="5575143234" u="1"/>
        <n v="5575147330" u="1"/>
        <n v="5574671087" u="1"/>
        <n v="5574895150" u="1"/>
        <n v="5574857507" u="1"/>
        <n v="5575038958" u="1"/>
        <n v="5575248526" u="1"/>
        <n v="5574637540" u="1"/>
        <n v="5575047150" u="1"/>
        <n v="5574677945" u="1"/>
        <n v="5574864365" u="1"/>
        <n v="5575083459" u="1"/>
        <n v="5574653924" u="1"/>
        <n v="5574672515" u="1"/>
        <n v="5574638968" u="1"/>
        <n v="5575052674" u="1"/>
        <n v="5575062200" u="1"/>
        <n v="5575145678" u="1"/>
        <n v="5574651256" u="1"/>
        <n v="5574790095" u="1"/>
        <n v="5574874446" u="1"/>
        <n v="5575070392" u="1"/>
        <n v="5574780569" u="1"/>
        <n v="5575036845" u="1"/>
        <n v="5575050467" u="1"/>
        <n v="5574690788" u="1"/>
        <n v="5574849091" u="1"/>
        <n v="5574988803" u="1"/>
        <n v="5575314062" u="1"/>
        <n v="5574982500" u="1"/>
        <n v="5574823736" u="1"/>
        <n v="5574641412" u="1"/>
        <n v="5574645508" u="1"/>
        <n v="5574924932" u="1"/>
        <n v="5575162617" u="1"/>
        <n v="5574901784" u="1"/>
        <n v="5575096857" u="1"/>
        <n v="5574630552" u="1"/>
        <n v="5574723556" u="1"/>
        <n v="5574644174" u="1"/>
        <n v="5574867364" u="1"/>
        <n v="5575035193" u="1"/>
        <n v="5574690009" u="1"/>
        <n v="5575085997" u="1"/>
        <n v="5574642840" u="1"/>
        <n v="5575118210" u="1"/>
        <n v="5575052450" u="1"/>
        <n v="5574632441" u="1"/>
        <n v="5575023460" u="1"/>
        <n v="5575066072" u="1"/>
        <n v="5574776249" u="1"/>
        <n v="5574789871" u="1"/>
        <n v="5574934552" u="1"/>
        <n v="5575087886" u="1"/>
        <n v="5574635203" u="1"/>
        <n v="5575137817" u="1"/>
        <n v="5574979053" u="1"/>
        <n v="5574628900" u="1"/>
        <n v="5574675608" u="1"/>
        <n v="5574632996" u="1"/>
        <n v="5574987245" u="1"/>
        <n v="5575066627" u="1"/>
        <n v="5574711044" u="1"/>
        <n v="5574841230" u="1"/>
        <n v="5575330222" u="1"/>
        <n v="5574985038" u="1"/>
        <n v="5575041272" u="1"/>
        <n v="5575292579" u="1"/>
        <n v="5574821305" u="1"/>
        <n v="5574863044" u="1"/>
        <n v="5575045368" u="1"/>
        <n v="5575100729" u="1"/>
        <n v="5575314393" u="1"/>
        <n v="5575085773" u="1"/>
        <n v="5574781455" u="1"/>
        <n v="5574893923" u="1"/>
        <n v="5574771929" u="1"/>
        <n v="5574813668" u="1"/>
        <n v="5575265890" u="1"/>
        <n v="5575373389" u="1"/>
        <n v="5575032301" u="1"/>
        <n v="5575293134" u="1"/>
        <n v="5574654031" u="1"/>
        <n v="5575036397" u="1"/>
        <n v="5575059545" u="1"/>
        <n v="5574644505" u="1"/>
        <n v="5574686244" u="1"/>
        <n v="5574858169" u="1"/>
        <n v="5575058211" u="1"/>
        <n v="5575086328" u="1"/>
        <n v="5574670415" u="1"/>
        <n v="5575110904" u="1"/>
        <n v="5574681369" u="1"/>
        <n v="5575142244" u="1"/>
        <n v="5574629231" u="1"/>
        <n v="5574633327" u="1"/>
        <n v="5574680035" u="1"/>
        <n v="5574857390" u="1"/>
        <n v="5574688227" u="1"/>
        <n v="5575061528" u="1"/>
        <n v="5575097837" u="1"/>
        <n v="5574636089" u="1"/>
        <n v="5574915513" u="1"/>
        <n v="5574802584" u="1"/>
        <n v="5575370958" u="1"/>
        <n v="5575375927" u="1"/>
        <n v="5574633882" u="1"/>
        <n v="5574648377" u="1"/>
        <n v="5574676494" u="1"/>
        <n v="5575086104" u="1"/>
        <n v="5575379150" u="1"/>
        <n v="5574684686" u="1"/>
        <n v="5574632548" u="1"/>
        <n v="5575038062" u="1"/>
        <n v="5575094296" u="1"/>
        <n v="5574663427" u="1"/>
        <n v="5574634437" u="1"/>
        <n v="5575026329" u="1"/>
        <n v="5574638533" u="1"/>
        <n v="5574904335" u="1"/>
        <n v="5574717454" u="1"/>
        <n v="5574857166" u="1"/>
        <n v="5575088548" u="1"/>
        <n v="5574673508" u="1"/>
        <n v="5574733838" u="1"/>
        <n v="5575055001" u="1"/>
        <n v="5574713913" u="1"/>
        <n v="5574708483" u="1"/>
        <n v="5574829604" u="1"/>
        <n v="5575053667" u="1"/>
        <n v="5575113997" u="1"/>
        <n v="5574688558" u="1"/>
        <n v="5574660441" u="1"/>
        <n v="5574674063" u="1"/>
        <n v="5574939865" u="1"/>
        <n v="5575098168" u="1"/>
        <n v="5574668633" u="1"/>
        <n v="5574738489" u="1"/>
        <n v="5574780228" u="1"/>
        <n v="5575063748" u="1"/>
        <n v="5574774798" u="1"/>
        <n v="5574764399" u="1"/>
        <n v="5574870564" u="1"/>
        <n v="5575066510" u="1"/>
        <n v="5574650597" u="1"/>
        <n v="5575042489" u="1"/>
        <n v="5575084228" u="1"/>
        <n v="5574710927" u="1"/>
        <n v="5574865134" u="1"/>
        <n v="5575060207" u="1"/>
        <n v="5574663758" u="1"/>
        <n v="5575064303" u="1"/>
        <n v="5575335074" u="1"/>
        <n v="5574998543" u="1"/>
        <n v="5575073368" u="1"/>
        <n v="5574647929" u="1"/>
        <n v="5575038948" u="1"/>
        <n v="5574977284" u="1"/>
        <n v="5575065731" u="1"/>
        <n v="5574887503" u="1"/>
        <n v="5575166927" u="1"/>
        <n v="5574629893" u="1"/>
        <n v="5574672505" u="1"/>
        <n v="5575078019" u="1"/>
        <n v="5574633989" u="1"/>
        <n v="5574760079" u="1"/>
        <n v="5575123854" u="1"/>
        <n v="5574643054" u="1"/>
        <n v="5574880739" u="1"/>
        <n v="5575075812" u="1"/>
        <n v="5574716133" u="1"/>
        <n v="5574636751" u="1"/>
        <n v="5574860814" u="1"/>
        <n v="5575158829" u="1"/>
        <n v="5574668964" u="1"/>
        <n v="5575088100" u="1"/>
        <n v="5575102595" u="1"/>
        <n v="5574732517" u="1"/>
        <n v="5574722991" u="1"/>
        <n v="5575034628" u="1"/>
        <n v="5574633210" u="1"/>
        <n v="5574759300" u="1"/>
        <n v="5575080463" u="1"/>
        <n v="5574637306" u="1"/>
        <n v="5574684014" u="1"/>
        <n v="5574805135" u="1"/>
        <n v="5574861369" u="1"/>
        <n v="5574752997" u="1"/>
        <n v="5574879087" u="1"/>
        <n v="5575162607" u="1"/>
        <n v="5574640068" u="1"/>
        <n v="5574653690" u="1"/>
        <n v="5574877753" u="1"/>
        <n v="5575007939" u="1"/>
        <n v="5574629669" u="1"/>
        <n v="5575049678" u="1"/>
        <n v="5574651022" u="1"/>
        <n v="5574860590" u="1"/>
        <n v="5574981711" u="1"/>
        <n v="5574650149" u="1"/>
        <n v="5575349582" u="1"/>
        <n v="5575363204" u="1"/>
        <n v="5575353678" u="1"/>
        <n v="5574733166" u="1"/>
        <n v="5575044803" u="1"/>
        <n v="5575152302" u="1"/>
        <n v="5574964548" u="1"/>
        <n v="5574646608" u="1"/>
        <n v="5574689220" u="1"/>
        <n v="5575057091" u="1"/>
        <n v="5575094734" u="1"/>
        <n v="5574859811" u="1"/>
        <n v="5574649370" u="1"/>
        <n v="5574709700" u="1"/>
        <n v="5575072602" u="1"/>
        <n v="5575226809" u="1"/>
        <n v="5575076698" u="1"/>
        <n v="5575119310" u="1"/>
        <n v="5575253592" u="1"/>
        <n v="5575169241" u="1"/>
        <n v="5575103481" u="1"/>
        <n v="5574715685" u="1"/>
        <n v="5574678042" u="1"/>
        <n v="5575055439" u="1"/>
        <n v="5575069934" u="1"/>
        <n v="5574863589" u="1"/>
        <n v="5574634969" u="1"/>
        <n v="5574854063" u="1"/>
        <n v="5574634096" u="1"/>
        <n v="5574732069" u="1"/>
        <n v="5575030084" u="1"/>
        <n v="5575153967" u="1"/>
        <n v="5575004729" u="1"/>
        <n v="5574663641" u="1"/>
        <n v="5575036942" u="1"/>
        <n v="5574653242" u="1"/>
        <n v="5574629221" u="1"/>
        <n v="5575081443" u="1"/>
        <n v="5574661434" u="1"/>
        <n v="5574857380" u="1"/>
        <n v="5574955353" u="1"/>
        <n v="5575025209" u="1"/>
        <n v="5575066948" u="1"/>
        <n v="5575150426" u="1"/>
        <n v="5574637413" u="1"/>
        <n v="5575084666" u="1"/>
        <n v="5574837455" u="1"/>
        <n v="5574645605" u="1"/>
        <n v="5574673722" u="1"/>
        <n v="5574911407" u="1"/>
        <n v="5575115545" u="1"/>
        <n v="5575035290" u="1"/>
        <n v="5574648367" u="1"/>
        <n v="5575044355" u="1"/>
        <n v="5574642937" u="1"/>
        <n v="5574862031" u="1"/>
        <n v="5575086094" u="1"/>
        <n v="5575052547" u="1"/>
        <n v="5574632538" u="1"/>
        <n v="5574660655" u="1"/>
        <n v="5574720985" u="1"/>
        <n v="5575359215" u="1"/>
        <n v="5575157839" u="1"/>
        <n v="5574965989" u="1"/>
        <n v="5575040814" u="1"/>
        <n v="5575012697" u="1"/>
        <n v="5574741465" u="1"/>
        <n v="5574628997" u="1"/>
        <n v="5574866682" u="1"/>
        <n v="5575081219" u="1"/>
        <n v="5575080346" u="1"/>
        <n v="5575108463" u="1"/>
        <n v="5575155171" u="1"/>
        <n v="5574641285" u="1"/>
        <n v="5574669402" u="1"/>
        <n v="5574967417" u="1"/>
        <n v="5575069486" u="1"/>
        <n v="5574915279" u="1"/>
        <n v="5575026874" u="1"/>
        <n v="5575083108" u="1"/>
        <n v="5575002853" u="1"/>
        <n v="5575045465" u="1"/>
        <n v="5575059087" u="1"/>
        <n v="5575100826" u="1"/>
        <n v="5575185177" u="1"/>
        <n v="5574657669" u="1"/>
        <n v="5575040035" u="1"/>
        <n v="5575319459" u="1"/>
        <n v="5575080901" u="1"/>
        <n v="5575015141" u="1"/>
        <n v="5575089966" u="1"/>
        <n v="5574674053" u="1"/>
        <n v="5574636410" u="1"/>
        <n v="5574664527" u="1"/>
        <n v="5574691771" u="1"/>
        <n v="5574985690" u="1"/>
        <n v="5574854170" u="1"/>
        <n v="5574788410" u="1"/>
        <n v="5574876857" u="1"/>
        <n v="5574652794" u="1"/>
        <n v="5574904101" u="1"/>
        <n v="5575076899" u="1"/>
        <n v="5575052878" u="1"/>
        <n v="5574632869" u="1"/>
        <n v="5574874650" u="1"/>
        <n v="5574780773" u="1"/>
        <n v="5574631535" u="1"/>
        <n v="5574667844" u="1"/>
        <n v="5574737700" u="1"/>
        <n v="5575013028" u="1"/>
        <n v="5575068389" u="1"/>
        <n v="5575366404" u="1"/>
        <n v="5574731397" u="1"/>
        <n v="5574637520" u="1"/>
        <n v="5574688324" u="1"/>
        <n v="5575047130" u="1"/>
        <n v="5575256698" u="1"/>
        <n v="5575233550" u="1"/>
        <n v="5575059418" u="1"/>
        <n v="5574970510" u="1"/>
        <n v="5575063514" u="1"/>
        <n v="5575052654" u="1"/>
        <n v="5575201892" u="1"/>
        <n v="5574632645" u="1"/>
        <n v="5574674384" u="1"/>
        <n v="5574762831" u="1"/>
        <n v="5575223706" u="1"/>
        <n v="5574631311" u="1"/>
        <n v="5575129829" u="1"/>
        <n v="5575078564" u="1"/>
        <n v="5575386105" u="1"/>
        <n v="5574984687" u="1"/>
        <n v="5574629104" u="1"/>
        <n v="5575020996" u="1"/>
        <n v="5574651791" u="1"/>
        <n v="5575066831" u="1"/>
        <n v="5574879077" u="1"/>
        <n v="5575033284" u="1"/>
        <n v="5575036046" u="1"/>
        <n v="5575087311" u="1"/>
        <n v="5574876409" u="1"/>
        <n v="5575033839" u="1"/>
        <n v="5575047461" u="1"/>
        <n v="5574911845" u="1"/>
        <n v="5575037935" u="1"/>
        <n v="5574636517" u="1"/>
        <n v="5574724964" u="1"/>
        <n v="5574630214" u="1"/>
        <n v="5574882394" u="1"/>
        <n v="5575035728" u="1"/>
        <n v="5574634310" u="1"/>
        <n v="5574900112" u="1"/>
        <n v="5575067941" u="1"/>
        <n v="5574698736" u="1"/>
        <n v="5574857039" u="1"/>
        <n v="5574902874" u="1"/>
        <n v="5574711024" u="1"/>
        <n v="5574631642" u="1"/>
        <n v="5574645264" u="1"/>
        <n v="5575330202" u="1"/>
        <n v="5575041252" u="1"/>
        <n v="5575054874" u="1"/>
        <n v="5574639834" u="1"/>
        <n v="5575087087" u="1"/>
        <n v="5574629435" u="1"/>
        <n v="5574755525" u="1"/>
        <n v="5574936976" u="1"/>
        <n v="5575091183" u="1"/>
        <n v="5574861690" u="1"/>
        <n v="5575043141" u="1"/>
        <n v="5574641723" u="1"/>
        <n v="5575047237" u="1"/>
        <n v="5574855387" u="1"/>
        <n v="5575023216" u="1"/>
        <n v="5575130254" u="1"/>
        <n v="5575377465" u="1"/>
        <n v="5575074020" u="1"/>
        <n v="5574854053" u="1"/>
        <n v="5574910287" u="1"/>
        <n v="5574634086" u="1"/>
        <n v="5574718437" u="1"/>
        <n v="5575082212" u="1"/>
        <n v="5574918479" u="1"/>
        <n v="5574988335" u="1"/>
        <n v="5574628656" u="1"/>
        <n v="5575125840" u="1"/>
        <n v="5574892251" u="1"/>
        <n v="5575065049" u="1"/>
        <n v="5574645040" u="1"/>
        <n v="5575232005" u="1"/>
        <n v="5575012911" u="1"/>
        <n v="5575124506" u="1"/>
        <n v="5575264218" u="1"/>
        <n v="5575077337" u="1"/>
        <n v="5574657328" u="1"/>
        <n v="5575081433" u="1"/>
        <n v="5574759397" u="1"/>
        <n v="5574707259" u="1"/>
        <n v="5575019769" u="1"/>
        <n v="5575071034" u="1"/>
        <n v="5574781211" u="1"/>
        <n v="5574851067" u="1"/>
        <n v="5575131364" u="1"/>
        <n v="5575144986" u="1"/>
        <n v="5575065604" u="1"/>
        <n v="5575041583" u="1"/>
        <n v="5575069700" u="1"/>
        <n v="5574640165" u="1"/>
        <n v="5575073796" u="1"/>
        <n v="5574661979" u="1"/>
        <n v="5574708687" u="1"/>
        <n v="5574886042" u="1"/>
        <n v="5575016228" u="1"/>
        <n v="5574652453" u="1"/>
        <n v="5575048441" u="1"/>
        <n v="5575052537" u="1"/>
        <n v="5575066159" u="1"/>
        <n v="5574696954" u="1"/>
        <n v="5575083877" u="1"/>
        <n v="5575098372" u="1"/>
        <n v="5574724198" u="1"/>
        <n v="5575064825" u="1"/>
        <n v="5574634417" u="1"/>
        <n v="5574677029" u="1"/>
        <n v="5574914714" u="1"/>
        <n v="5575044900" u="1"/>
        <n v="5574736486" u="1"/>
        <n v="5575016783" u="1"/>
        <n v="5575030405" u="1"/>
        <n v="5575086639" u="1"/>
        <n v="5574978267" u="1"/>
        <n v="5574633083" u="1"/>
        <n v="5575094831" u="1"/>
        <n v="5574650801" u="1"/>
        <n v="5575056315" u="1"/>
        <n v="5575140666" u="1"/>
        <n v="5574827695" u="1"/>
        <n v="5574855812" u="1"/>
        <n v="5575093497" u="1"/>
        <n v="5575079002" u="1"/>
        <n v="5575176975" u="1"/>
        <n v="5575026864" u="1"/>
        <n v="5575041359" u="1"/>
        <n v="5575054981" u="1"/>
        <n v="5574835014" u="1"/>
        <n v="5575072699" u="1"/>
        <n v="5575370714" u="1"/>
        <n v="5574637734" u="1"/>
        <n v="5574665851" u="1"/>
        <n v="5575113104" u="1"/>
        <n v="5575052313" u="1"/>
        <n v="5574632304" u="1"/>
        <n v="5574674043" u="1"/>
        <n v="5574883611" u="1"/>
        <n v="5574911728" u="1"/>
        <n v="5575261008" u="1"/>
        <n v="5575275503" u="1"/>
        <n v="5575083653" u="1"/>
        <n v="5574770682" u="1"/>
        <n v="5574961659" u="1"/>
        <n v="5575119962" u="1"/>
        <n v="5574676805" u="1"/>
        <n v="5574899995" u="1"/>
        <n v="5574914490" u="1"/>
        <n v="5574666406" u="1"/>
        <n v="5574680901" u="1"/>
        <n v="5574811087" u="1"/>
        <n v="5574875974" u="1"/>
        <n v="5575024751" u="1"/>
        <n v="5574645147" u="1"/>
        <n v="5575069252" u="1"/>
        <n v="5575171321" u="1"/>
        <n v="5574731387" u="1"/>
        <n v="5574637510" u="1"/>
        <n v="5574707366" u="1"/>
        <n v="5574869765" u="1"/>
        <n v="5574649798" u="1"/>
        <n v="5574724623" u="1"/>
        <n v="5574629873" u="1"/>
        <n v="5575021765" u="1"/>
        <n v="5575035387" u="1"/>
        <n v="5575001840" u="1"/>
        <n v="5575043579" u="1"/>
        <n v="5574883942" u="1"/>
        <n v="5575051771" u="1"/>
        <n v="5575079888" u="1"/>
        <n v="5574635397" u="1"/>
        <n v="5574924347" u="1"/>
        <n v="5574788731" u="1"/>
        <n v="5575054533" u="1"/>
        <n v="5574862683" u="1"/>
        <n v="5575086746" u="1"/>
        <n v="5575076347" u="1"/>
        <n v="5574927109" u="1"/>
        <n v="5574637286" u="1"/>
        <n v="5574655877" u="1"/>
        <n v="5575084539" u="1"/>
        <n v="5574850950" u="1"/>
        <n v="5574729829" u="1"/>
        <n v="5574999727" u="1"/>
        <n v="5574947589" u="1"/>
        <n v="5575031067" u="1"/>
        <n v="5574685883" u="1"/>
        <n v="5575342704" u="1"/>
        <n v="5575039259" u="1"/>
        <n v="5574652336" u="1"/>
        <n v="5574959877" u="1"/>
        <n v="5574632411" u="1"/>
        <n v="5574651002" u="1"/>
        <n v="5575056516" u="1"/>
        <n v="5574635173" u="1"/>
        <n v="5575068804" u="1"/>
        <n v="5574662417" u="1"/>
        <n v="5575235760" u="1"/>
        <n v="5574643365" u="1"/>
        <n v="5574652891" u="1"/>
        <n v="5574750864" u="1"/>
        <n v="5575030288" u="1"/>
        <n v="5575100144" u="1"/>
        <n v="5574632966" u="1"/>
        <n v="5575057071" u="1"/>
        <n v="5574683770" u="1"/>
        <n v="5575056198" u="1"/>
        <n v="5574631632" u="1"/>
        <n v="5574645254" u="1"/>
        <n v="5574980912" u="1"/>
        <n v="5574635728" u="1"/>
        <n v="5574747323" u="1"/>
        <n v="5575068486" u="1"/>
        <n v="5574685659" u="1"/>
        <n v="5574867110" u="1"/>
        <n v="5574815845" u="1"/>
        <n v="5574871206" u="1"/>
        <n v="5575085743" u="1"/>
        <n v="5575095269" u="1"/>
        <n v="5575099365" u="1"/>
        <n v="5575075344" u="1"/>
        <n v="5575079440" u="1"/>
        <n v="5574664400" u="1"/>
        <n v="5574696613" u="1"/>
        <n v="5575139770" u="1"/>
        <n v="5574738352" u="1"/>
        <n v="5574896655" u="1"/>
        <n v="5574690310" u="1"/>
        <n v="5574718427" u="1"/>
        <n v="5575263653" u="1"/>
        <n v="5574638172" u="1"/>
        <n v="5574815066" u="1"/>
        <n v="5574632742" u="1"/>
        <n v="5575084091" u="1"/>
        <n v="5574667717" u="1"/>
        <n v="5575045114" u="1"/>
        <n v="5575194352" u="1"/>
        <n v="5574751195" u="1"/>
        <n v="5575366277" u="1"/>
        <n v="5574987546" u="1"/>
        <n v="5575010694" u="1"/>
        <n v="5575042907" u="1"/>
        <n v="5575154502" u="1"/>
        <n v="5575073786" u="1"/>
        <n v="5575096934" u="1"/>
        <n v="5574919579" u="1"/>
        <n v="5575081978" u="1"/>
        <n v="5575091504" u="1"/>
        <n v="5574857915" u="1"/>
        <n v="5575044335" u="1"/>
        <n v="5574764038" u="1"/>
        <n v="5575071579" u="1"/>
        <n v="5574670161" u="1"/>
        <n v="5574907846" u="1"/>
        <n v="5574646140" u="1"/>
        <n v="5574870203" u="1"/>
        <n v="5575051654" u="1"/>
        <n v="5575098362" u="1"/>
        <n v="5574734587" u="1"/>
        <n v="5574705136" u="1"/>
        <n v="5574639376" u="1"/>
        <n v="5574737349" u="1"/>
        <n v="5574774992" u="1"/>
        <n v="5574816731" u="1"/>
        <n v="5575073007" u="1"/>
        <n v="5574652998" u="1"/>
        <n v="5575077103" u="1"/>
        <n v="5574642599" u="1"/>
        <n v="5574745541" u="1"/>
        <n v="5574796806" u="1"/>
        <n v="5575020869" u="1"/>
        <n v="5575052209" u="1"/>
        <n v="5575127034" u="1"/>
        <n v="5575220038" u="1"/>
        <n v="5574715217" u="1"/>
        <n v="5575078992" u="1"/>
        <n v="5575013232" u="1"/>
        <n v="5574868090" u="1"/>
        <n v="5575059067" u="1"/>
        <n v="5575115301" u="1"/>
        <n v="5574629532" u="1"/>
        <n v="5575076785" u="1"/>
        <n v="5575044111" u="1"/>
        <n v="5575123493" u="1"/>
        <n v="5574688528" u="1"/>
        <n v="5575122159" u="1"/>
        <n v="5574674033" u="1"/>
        <n v="5574962522" u="1"/>
        <n v="5574630960" u="1"/>
        <n v="5574658204" u="1"/>
        <n v="5575035601" u="1"/>
        <n v="5575105457" u="1"/>
        <n v="5574634183" u="1"/>
        <n v="5574639152" u="1"/>
        <n v="5575152165" u="1"/>
        <n v="5574638279" u="1"/>
        <n v="5575058288" u="1"/>
        <n v="5575086405" u="1"/>
        <n v="5574824699" u="1"/>
        <n v="5575047889" u="1"/>
        <n v="5574958981" u="1"/>
        <n v="5575074672" u="1"/>
        <n v="5575088294" u="1"/>
        <n v="5575139098" u="1"/>
        <n v="5574677350" u="1"/>
        <n v="5574629308" u="1"/>
        <n v="5574847941" u="1"/>
        <n v="5575001275" u="1"/>
        <n v="5575047110" u="1"/>
        <n v="5575121935" u="1"/>
        <n v="5574632070" u="1"/>
        <n v="5574645692" u="1"/>
        <n v="5575126031" u="1"/>
        <n v="5574706022" u="1"/>
        <n v="5574915590" u="1"/>
        <n v="5575130127" u="1"/>
        <n v="5575209509" u="1"/>
        <n v="5575045776" u="1"/>
        <n v="5574629863" u="1"/>
        <n v="5575077989" u="1"/>
        <n v="5574633959" u="1"/>
        <n v="5574712880" u="1"/>
        <n v="5574856688" u="1"/>
        <n v="5575056730" u="1"/>
        <n v="5574636721" u="1"/>
        <n v="5574631291" u="1"/>
        <n v="5575088070" u="1"/>
        <n v="5575040901" u="1"/>
        <n v="5574835429" u="1"/>
        <n v="5574629084" u="1"/>
        <n v="5575034598" u="1"/>
        <n v="5574857243" u="1"/>
        <n v="5575042790" u="1"/>
        <n v="5575089498" u="1"/>
        <n v="5575050982" u="1"/>
        <n v="5574681777" u="1"/>
        <n v="5574765255" u="1"/>
        <n v="5575045552" u="1"/>
        <n v="5574634608" u="1"/>
        <n v="5574633735" u="1"/>
        <n v="5574656422" u="1"/>
        <n v="5574879612" u="1"/>
        <n v="5574996176" u="1"/>
        <n v="5575066032" u="1"/>
        <n v="5574864656" u="1"/>
        <n v="5574938608" u="1"/>
        <n v="5574630194" u="1"/>
        <n v="5574742662" u="1"/>
        <n v="5574648785" u="1"/>
        <n v="5575096038" u="1"/>
        <n v="5574848827" u="1"/>
        <n v="5575048869" u="1"/>
        <n v="5574857019" u="1"/>
        <n v="5575038470" u="1"/>
        <n v="5575088401" u="1"/>
        <n v="5574980902" u="1"/>
        <n v="5574835760" u="1"/>
        <n v="5575087067" u="1"/>
        <n v="5574633511" u="1"/>
        <n v="5574931526" u="1"/>
        <n v="5574632177" u="1"/>
        <n v="5574804102" u="1"/>
        <n v="5574957436" u="1"/>
        <n v="5575041787" u="1"/>
        <n v="5575176069" u="1"/>
        <n v="5575372015" u="1"/>
        <n v="5574774651" u="1"/>
        <n v="5575067697" u="1"/>
        <n v="5574670375" u="1"/>
        <n v="5575104006" u="1"/>
        <n v="5574660849" u="1"/>
        <n v="5575051868" u="1"/>
        <n v="5575060933" u="1"/>
        <n v="5574640924" u="1"/>
        <n v="5575340357" u="1"/>
        <n v="5574629191" u="1"/>
        <n v="5574713542" u="1"/>
        <n v="5574857350" u="1"/>
        <n v="5574851920" u="1"/>
        <n v="5575042897" u="1"/>
        <n v="5575099131" u="1"/>
        <n v="5574641479" u="1"/>
        <n v="5574786160" u="1"/>
        <n v="5575046993" u="1"/>
        <n v="5575065584" u="1"/>
        <n v="5574687314" u="1"/>
        <n v="5574869638" u="1"/>
        <n v="5575079206" u="1"/>
        <n v="5575247035" u="1"/>
        <n v="5574734022" u="1"/>
        <n v="5574887356" u="1"/>
        <n v="5575003920" u="1"/>
        <n v="5575111419" u="1"/>
        <n v="5574629746" u="1"/>
        <n v="5574644241" u="1"/>
        <n v="5575044325" u="1"/>
        <n v="5574735911" u="1"/>
        <n v="5575020304" u="1"/>
        <n v="5575090160" u="1"/>
        <n v="5575309254" u="1"/>
        <n v="5575060709" u="1"/>
        <n v="5574654322" u="1"/>
        <n v="5574868859" u="1"/>
        <n v="5575087953" u="1"/>
        <n v="5574812625" u="1"/>
        <n v="5575161905" u="1"/>
        <n v="5574634397" u="1"/>
        <n v="5574648892" u="1"/>
        <n v="5574788604" u="1"/>
        <n v="5574802226" u="1"/>
        <n v="5575068028" u="1"/>
        <n v="5575086619" u="1"/>
        <n v="5574642589" u="1"/>
        <n v="5575081189" u="1"/>
        <n v="5574725606" u="1"/>
        <n v="5574687963" u="1"/>
        <n v="5574631729" u="1"/>
        <n v="5574854919" u="1"/>
        <n v="5574883036" u="1"/>
        <n v="5575050865" u="1"/>
        <n v="5574629522" u="1"/>
        <n v="5574634491" u="1"/>
        <n v="5574717969" u="1"/>
        <n v="5574778299" u="1"/>
        <n v="5575057723" u="1"/>
        <n v="5574641810" u="1"/>
        <n v="5575061819" u="1"/>
        <n v="5574632284" u="1"/>
        <n v="5575056389" u="1"/>
        <n v="5575167984" u="1"/>
        <n v="5575289105" u="1"/>
        <n v="5574636380" u="1"/>
        <n v="5575055516" u="1"/>
        <n v="5574630950" u="1"/>
        <n v="5575074107" u="1"/>
        <n v="5575367153" u="1"/>
        <n v="5575138533" u="1"/>
        <n v="5574634173" u="1"/>
        <n v="5575054182" u="1"/>
        <n v="5574647334" u="1"/>
        <n v="5575047879" u="1"/>
        <n v="5575150821" u="1"/>
        <n v="5575080092" u="1"/>
        <n v="5575262416" u="1"/>
        <n v="5575014332" u="1"/>
        <n v="5575074662" u="1"/>
        <n v="5575284230" u="1"/>
        <n v="5574743100" u="1"/>
        <n v="5575078758" u="1"/>
        <n v="5575120497" u="1"/>
        <n v="5574629298" u="1"/>
        <n v="5574704123" u="1"/>
        <n v="5574857457" u="1"/>
        <n v="5575071121" u="1"/>
        <n v="5574673799" u="1"/>
        <n v="5574845724" u="1"/>
        <n v="5575083409" u="1"/>
        <n v="5574630726" u="1"/>
        <n v="5574629853" u="1"/>
        <n v="5575035367" u="1"/>
        <n v="5574886129" u="1"/>
        <n v="5575067580" u="1"/>
        <n v="5574862108" u="1"/>
        <n v="5574890225" u="1"/>
        <n v="5575048528" u="1"/>
        <n v="5575086171" u="1"/>
        <n v="5574642141" u="1"/>
        <n v="5575066246" u="1"/>
        <n v="5574631281" u="1"/>
        <n v="5574910705" u="1"/>
        <n v="5575040891" u="1"/>
        <n v="5575050417" u="1"/>
        <n v="5575082630" u="1"/>
        <n v="5574653095" u="1"/>
        <n v="5574666717" u="1"/>
        <n v="5574881254" u="1"/>
        <n v="5575086726" u="1"/>
        <n v="5574629074" u="1"/>
        <n v="5575081296" u="1"/>
        <n v="5574857233" u="1"/>
        <n v="5575015536" u="1"/>
        <n v="5575318108" u="1"/>
        <n v="5575019632" u="1"/>
        <n v="5574879047" u="1"/>
        <n v="5574907164" u="1"/>
        <n v="5574635932" u="1"/>
        <n v="5574794235" u="1"/>
        <n v="5574864091" u="1"/>
        <n v="5575013329" u="1"/>
        <n v="5575096807" u="1"/>
        <n v="5575087281" u="1"/>
        <n v="5574634598" u="1"/>
        <n v="5575049638" u="1"/>
        <n v="5574689959" u="1"/>
        <n v="5574829671" u="1"/>
        <n v="5574857788" u="1"/>
        <n v="5574712646" u="1"/>
        <n v="5575043335" u="1"/>
        <n v="5575048304" u="1"/>
        <n v="5575052400" u="1"/>
        <n v="5575051527" u="1"/>
        <n v="5574972145" u="1"/>
        <n v="5574631057" u="1"/>
        <n v="5575031602" u="1"/>
        <n v="5575050193" u="1"/>
        <n v="5574634280" u="1"/>
        <n v="5574876934" u="1"/>
        <n v="5574643345" u="1"/>
        <n v="5574652871" u="1"/>
        <n v="5575043890" u="1"/>
        <n v="5574894652" u="1"/>
        <n v="5575341905" u="1"/>
        <n v="5575038460" u="1"/>
        <n v="5574963174" u="1"/>
        <n v="5575084295" u="1"/>
        <n v="5575350097" u="1"/>
        <n v="5574697372" u="1"/>
        <n v="5574808967" u="1"/>
        <n v="5574822589" u="1"/>
        <n v="5575004913" u="1"/>
        <n v="5575046652" u="1"/>
        <n v="5575078865" u="1"/>
        <n v="5575013105" u="1"/>
        <n v="5575068466" u="1"/>
        <n v="5574639804" u="1"/>
        <n v="5575030823" u="1"/>
        <n v="5575058940" u="1"/>
        <n v="5575087057" u="1"/>
        <n v="5574657522" u="1"/>
        <n v="5575034919" u="1"/>
        <n v="5574973255" u="1"/>
        <n v="5575047207" u="1"/>
        <n v="5575075324" u="1"/>
        <n v="5575247249" u="1"/>
        <n v="5575102107" u="1"/>
        <n v="5574849927" u="1"/>
        <n v="5575059495" u="1"/>
        <n v="5575204176" u="1"/>
        <n v="5574634056" u="1"/>
        <n v="5575263633" u="1"/>
        <n v="5574875837" u="1"/>
        <n v="5575043666" u="1"/>
        <n v="5575048635" u="1"/>
        <n v="5575038236" u="1"/>
        <n v="5574631388" u="1"/>
        <n v="5574663601" u="1"/>
        <n v="5575040998" u="1"/>
        <n v="5575078641" u="1"/>
        <n v="5574905382" u="1"/>
        <n v="5574681319" u="1"/>
        <n v="5575077307" u="1"/>
        <n v="5574870962" u="1"/>
        <n v="5575066908" u="1"/>
        <n v="5574935388" u="1"/>
        <n v="5574631943" u="1"/>
        <n v="5574799772" u="1"/>
        <n v="5574775751" u="1"/>
        <n v="5575073766" u="1"/>
        <n v="5574821586" u="1"/>
        <n v="5575077862" u="1"/>
        <n v="5574872390" u="1"/>
        <n v="5575035250" u="1"/>
        <n v="5575040219" u="1"/>
        <n v="5574633832" u="1"/>
        <n v="5574857895" u="1"/>
        <n v="5574880582" u="1"/>
        <n v="5575024390" u="1"/>
        <n v="5575052507" u="1"/>
        <n v="5574660615" u="1"/>
        <n v="5575009895" u="1"/>
        <n v="5575028486" u="1"/>
        <n v="5575051634" u="1"/>
        <n v="5574636594" u="1"/>
        <n v="5574678333" u="1"/>
        <n v="5575125586" u="1"/>
        <n v="5575168198" u="1"/>
        <n v="5574630291" u="1"/>
        <n v="5574634387" u="1"/>
        <n v="5574718738" u="1"/>
        <n v="5574774972" u="1"/>
        <n v="5575016753" u="1"/>
        <n v="5575053062" u="1"/>
        <n v="5575081179" u="1"/>
        <n v="5574633053" u="1"/>
        <n v="5574674792" u="1"/>
        <n v="5574870738" u="1"/>
        <n v="5574637149" u="1"/>
        <n v="5575014546" u="1"/>
        <n v="5575042663" u="1"/>
        <n v="5575088498" u="1"/>
        <n v="5574673458" u="1"/>
        <n v="5575107089" u="1"/>
        <n v="5575096690" u="1"/>
        <n v="5574685746" u="1"/>
        <n v="5575025500" u="1"/>
        <n v="5575085830" u="1"/>
        <n v="5575123473" u="1"/>
        <n v="5575043218" u="1"/>
        <n v="5575071335" u="1"/>
        <n v="5575267281" u="1"/>
        <n v="5575309020" u="1"/>
        <n v="5575033692" u="1"/>
        <n v="5575061809" u="1"/>
        <n v="5575089053" u="1"/>
        <n v="5574650865" u="1"/>
        <n v="5574649992" u="1"/>
        <n v="5574887677" u="1"/>
        <n v="5574985650" u="1"/>
        <n v="5575060475" u="1"/>
        <n v="5575083623" u="1"/>
        <n v="5574654088" u="1"/>
        <n v="5575045980" u="1"/>
        <n v="5575059602" u="1"/>
        <n v="5575101341" u="1"/>
        <n v="5574882247" u="1"/>
        <n v="5574830109" u="1"/>
        <n v="5575044646" u="1"/>
        <n v="5575043773" u="1"/>
        <n v="5575141746" u="1"/>
        <n v="5575020625" u="1"/>
        <n v="5575258310" u="1"/>
        <n v="5574646451" u="1"/>
        <n v="5574856892" u="1"/>
        <n v="5575024721" u="1"/>
        <n v="5575080082" u="1"/>
        <n v="5575085051" u="1"/>
        <n v="5575014322" u="1"/>
        <n v="5574869180" u="1"/>
        <n v="5574980775" u="1"/>
        <n v="5574873276" u="1"/>
        <n v="5575041105" u="1"/>
        <n v="5574629288" u="1"/>
        <n v="5574685522" u="1"/>
        <n v="5575034802" u="1"/>
        <n v="5575062919" u="1"/>
        <n v="5575081510" u="1"/>
        <n v="5575202631" u="1"/>
        <n v="5575347312" u="1"/>
        <n v="5575262961" u="1"/>
        <n v="5575089702" u="1"/>
        <n v="5574641576" u="1"/>
        <n v="5574688284" u="1"/>
        <n v="5574963612" u="1"/>
        <n v="5575088829" u="1"/>
        <n v="5574673789" u="1"/>
        <n v="5574706002" u="1"/>
        <n v="5574789480" u="1"/>
        <n v="5575111516" u="1"/>
        <n v="5574653864" u="1"/>
        <n v="5575017639" u="1"/>
        <n v="5575255324" u="1"/>
        <n v="5574629843" u="1"/>
        <n v="5574797672" u="1"/>
        <n v="5575040326" u="1"/>
        <n v="5575147825" u="1"/>
        <n v="5574633939" u="1"/>
        <n v="5575039453" u="1"/>
        <n v="5574754599" u="1"/>
        <n v="5575056710" u="1"/>
        <n v="5574664818" u="1"/>
        <n v="5575083954" u="1"/>
        <n v="5574710653" u="1"/>
        <n v="5574910695" u="1"/>
        <n v="5575068998" u="1"/>
        <n v="5575106641" u="1"/>
        <n v="5575086716" u="1"/>
        <n v="5574629064" u="1"/>
        <n v="5574698920" u="1"/>
        <n v="5575314002" u="1"/>
        <n v="5574674899" u="1"/>
        <n v="5575057265" u="1"/>
        <n v="5575029148" u="1"/>
        <n v="5574907154" u="1"/>
        <n v="5575303142" u="1"/>
        <n v="5575382524" u="1"/>
        <n v="5574859985" u="1"/>
        <n v="5574939367" u="1"/>
        <n v="5574634588" u="1"/>
        <n v="5574876369" u="1"/>
        <n v="5575056486" u="1"/>
        <n v="5574636477" u="1"/>
        <n v="5574640573" u="1"/>
        <n v="5574878258" u="1"/>
        <n v="5575059709" u="1"/>
        <n v="5574872828" u="1"/>
        <n v="5574648765" u="1"/>
        <n v="5575375442" u="1"/>
        <n v="5574652861" u="1"/>
        <n v="5574806195" u="1"/>
        <n v="5574904168" u="1"/>
        <n v="5575058375" u="1"/>
        <n v="5574783047" u="1"/>
        <n v="5574856999" u="1"/>
        <n v="5575089254" u="1"/>
        <n v="5574654750" u="1"/>
        <n v="5574631602" u="1"/>
        <n v="5574639794" u="1"/>
        <n v="5574672007" u="1"/>
        <n v="5574979548" u="1"/>
        <n v="5575045308" u="1"/>
        <n v="5575072552" u="1"/>
        <n v="5575021287" u="1"/>
        <n v="5575081617" u="1"/>
        <n v="5575119260" u="1"/>
        <n v="5574857554" u="1"/>
        <n v="5575043101" u="1"/>
        <n v="5575057596" u="1"/>
        <n v="5575024049" u="1"/>
        <n v="5575009554" u="1"/>
        <n v="5575055389" u="1"/>
        <n v="5574640349" u="1"/>
        <n v="5574738322" u="1"/>
        <n v="5574878034" u="1"/>
        <n v="5574699806" u="1"/>
        <n v="5574704775" u="1"/>
        <n v="5574634046" u="1"/>
        <n v="5574788253" u="1"/>
        <n v="5574643111" u="1"/>
        <n v="5575075869" u="1"/>
        <n v="5574688946" u="1"/>
        <n v="5575373884" u="1"/>
        <n v="5575000583" u="1"/>
        <n v="5575084061" u="1"/>
        <n v="5574878589" u="1"/>
        <n v="5574673117" u="1"/>
        <n v="5575054610" u="1"/>
        <n v="5575077297" u="1"/>
        <n v="5574629171" u="1"/>
        <n v="5574675879" u="1"/>
        <n v="5574829213" u="1"/>
        <n v="5574684071" u="1"/>
        <n v="5575029255" u="1"/>
        <n v="5575061468" u="1"/>
        <n v="5574669576" u="1"/>
        <n v="5574865522" u="1"/>
        <n v="5575065564" u="1"/>
        <n v="5575075090" u="1"/>
        <n v="5575097777" u="1"/>
        <n v="5575041543" u="1"/>
        <n v="5575073756" u="1"/>
        <n v="5575153138" u="1"/>
        <n v="5574723603" u="1"/>
        <n v="5574807954" u="1"/>
        <n v="5575036113" u="1"/>
        <n v="5575059261" u="1"/>
        <n v="5574629726" u="1"/>
        <n v="5575049735" u="1"/>
        <n v="5574852455" u="1"/>
        <n v="5574879699" u="1"/>
        <n v="5574907816" u="1"/>
        <n v="5574935933" u="1"/>
        <n v="5575159996" u="1"/>
        <n v="5574957747" u="1"/>
        <n v="5575140071" u="1"/>
        <n v="5575087933" u="1"/>
        <n v="5574658398" u="1"/>
        <n v="5575078407" u="1"/>
        <n v="5575376422" u="1"/>
        <n v="5575054386" u="1"/>
        <n v="5575072977" u="1"/>
        <n v="5575048956" u="1"/>
        <n v="5575086599" u="1"/>
        <n v="5575366023" u="1"/>
        <n v="5574628947" u="1"/>
        <n v="5574657064" u="1"/>
        <n v="5574633043" u="1"/>
        <n v="5574731016" u="1"/>
        <n v="5574800872" u="1"/>
        <n v="5574870728" u="1"/>
        <n v="5575085265" u="1"/>
        <n v="5575084392" u="1"/>
        <n v="5575060371" u="1"/>
        <n v="5574692039" u="1"/>
        <n v="5575339334" u="1"/>
        <n v="5574877586" u="1"/>
        <n v="5574629502" u="1"/>
        <n v="5574685736" u="1"/>
        <n v="5575044081" u="1"/>
        <n v="5574637694" u="1"/>
        <n v="5574707550" u="1"/>
        <n v="5574758354" u="1"/>
        <n v="5575061799" u="1"/>
        <n v="5575056369" u="1"/>
        <n v="5574678099" u="1"/>
        <n v="5575153469" u="1"/>
        <n v="5574682195" u="1"/>
        <n v="5575031475" u="1"/>
        <n v="5574658174" u="1"/>
        <n v="5575040540" u="1"/>
        <n v="5575078183" u="1"/>
        <n v="5575119922" u="1"/>
        <n v="5575043763" u="1"/>
        <n v="5575295943" u="1"/>
        <n v="5574982972" u="1"/>
        <n v="5574632819" u="1"/>
        <n v="5574679527" u="1"/>
        <n v="5575126780" u="1"/>
        <n v="5575130003" u="1"/>
        <n v="5574756702" u="1"/>
        <n v="5575008882" u="1"/>
        <n v="5574649203" u="1"/>
        <n v="5574705437" u="1"/>
        <n v="5575068339" u="1"/>
        <n v="5574736777" u="1"/>
        <n v="5575034792" u="1"/>
        <n v="5574675113" u="1"/>
        <n v="5574744969" u="1"/>
        <n v="5575053383" u="1"/>
        <n v="5575067005" u="1"/>
        <n v="5575057479" u="1"/>
        <n v="5574920990" u="1"/>
        <n v="5574813491" u="1"/>
        <n v="5574873821" u="1"/>
        <n v="5575045746" u="1"/>
        <n v="5574644328" u="1"/>
        <n v="5574882013" u="1"/>
        <n v="5575040316" u="1"/>
        <n v="5574666142" u="1"/>
        <n v="5574777737" u="1"/>
        <n v="5574968253" u="1"/>
        <n v="5575051731" u="1"/>
        <n v="5574724265" u="1"/>
        <n v="5575088040" u="1"/>
        <n v="5575255869" u="1"/>
        <n v="5574635357" u="1"/>
        <n v="5574854451" u="1"/>
        <n v="5574873042" u="1"/>
        <n v="5574905255" u="1"/>
        <n v="5575012754" u="1"/>
        <n v="5575044967" u="1"/>
        <n v="5574909351" u="1"/>
        <n v="5574633150" u="1"/>
        <n v="5574842718" u="1"/>
        <n v="5575164754" u="1"/>
        <n v="5575346205" u="1"/>
        <n v="5575364796" u="1"/>
        <n v="5574688050" u="1"/>
        <n v="5575368892" u="1"/>
        <n v="5574631816" u="1"/>
        <n v="5574929831" u="1"/>
        <n v="5574952979" u="1"/>
        <n v="5575069543" u="1"/>
        <n v="5574635912" u="1"/>
        <n v="5575101756" u="1"/>
        <n v="5574843273" u="1"/>
        <n v="5575044188" u="1"/>
        <n v="5574637801" u="1"/>
        <n v="5574692701" u="1"/>
        <n v="5575037885" u="1"/>
        <n v="5574636467" u="1"/>
        <n v="5574864626" u="1"/>
        <n v="5574887774" u="1"/>
        <n v="5574863753" u="1"/>
        <n v="5575036551" u="1"/>
        <n v="5575046077" u="1"/>
        <n v="5574630164" u="1"/>
        <n v="5575022056" u="1"/>
        <n v="5575040647" u="1"/>
        <n v="5575050173" u="1"/>
        <n v="5574634260" u="1"/>
        <n v="5575026152" u="1"/>
        <n v="5575039774" u="1"/>
        <n v="5574652851" u="1"/>
        <n v="5575150908" u="1"/>
        <n v="5574651517" u="1"/>
        <n v="5575028914" u="1"/>
        <n v="5575172722" u="1"/>
        <n v="5575214461" u="1"/>
        <n v="5575092467" u="1"/>
        <n v="5575101532" u="1"/>
        <n v="5575072542" u="1"/>
        <n v="5575049394" u="1"/>
        <n v="5574857544" u="1"/>
        <n v="5574991826" u="1"/>
        <n v="5575112947" u="1"/>
        <n v="5574856210" u="1"/>
        <n v="5575019070" u="1"/>
        <n v="5574860306" u="1"/>
        <n v="5575363793" u="1"/>
        <n v="5574664360" u="1"/>
        <n v="5574943784" u="1"/>
        <n v="5575027262" u="1"/>
        <n v="5574634909" u="1"/>
        <n v="5574644435" u="1"/>
        <n v="5574895742" u="1"/>
        <n v="5575119805" u="1"/>
        <n v="5575025928" u="1"/>
        <n v="5575043646" u="1"/>
        <n v="5575156114" u="1"/>
        <n v="5575062237" u="1"/>
        <n v="5574632702" u="1"/>
        <n v="5574814153" u="1"/>
        <n v="5575038216" u="1"/>
        <n v="5575004669" u="1"/>
        <n v="5574663581" u="1"/>
        <n v="5575246450" u="1"/>
        <n v="5575054600" u="1"/>
        <n v="5575007431" u="1"/>
        <n v="5575366237" u="1"/>
        <n v="5574633257" u="1"/>
        <n v="5574651848" u="1"/>
        <n v="5574857320" u="1"/>
        <n v="5574870942" u="1"/>
        <n v="5574753044" u="1"/>
        <n v="5575046963" u="1"/>
        <n v="5574911347" u="1"/>
        <n v="5575237479" u="1"/>
        <n v="5574640115" u="1"/>
        <n v="5574751710" u="1"/>
        <n v="5575115485" u="1"/>
        <n v="5575063347" u="1"/>
        <n v="5574638781" u="1"/>
        <n v="5575309224" u="1"/>
        <n v="5574870163" u="1"/>
        <n v="5575023497" u="1"/>
        <n v="5575266151" u="1"/>
        <n v="5574822994" u="1"/>
        <n v="5575074301" u="1"/>
        <n v="5574872925" u="1"/>
        <n v="5575236700" u="1"/>
        <n v="5574768649" u="1"/>
        <n v="5575020829" u="1"/>
        <n v="5575062568" u="1"/>
        <n v="5575081159" u="1"/>
        <n v="5575042643" u="1"/>
        <n v="5575061234" u="1"/>
        <n v="5575089351" u="1"/>
        <n v="5574641225" u="1"/>
        <n v="5574645321" u="1"/>
        <n v="5574663912" u="1"/>
        <n v="5574673438" u="1"/>
        <n v="5575292616" u="1"/>
        <n v="5574793225" u="1"/>
        <n v="5574863081" u="1"/>
        <n v="5575100766" u="1"/>
        <n v="5574643987" u="1"/>
        <n v="5575081714" u="1"/>
        <n v="5574689822" u="1"/>
        <n v="5575039102" u="1"/>
        <n v="5575067219" u="1"/>
        <n v="5575333021" u="1"/>
        <n v="5574712509" u="1"/>
        <n v="5575113054" u="1"/>
        <n v="5574632254" u="1"/>
        <n v="5575055486" u="1"/>
        <n v="5575083603" u="1"/>
        <n v="5574640446" u="1"/>
        <n v="5575064551" u="1"/>
        <n v="5575157555" u="1"/>
        <n v="5575067774" u="1"/>
        <n v="5575048722" u="1"/>
        <n v="5575062344" u="1"/>
        <n v="5574651400" u="1"/>
        <n v="5574674548" u="1"/>
        <n v="5574898611" u="1"/>
        <n v="5574893181" u="1"/>
        <n v="5575349960" u="1"/>
        <n v="5574934920" u="1"/>
        <n v="5574701331" u="1"/>
        <n v="5574807496" u="1"/>
        <n v="5574858761" u="1"/>
        <n v="5575045181" u="1"/>
        <n v="5575086920" u="1"/>
        <n v="5575156776" u="1"/>
        <n v="5574629268" u="1"/>
        <n v="5574923187" u="1"/>
        <n v="5575034782" u="1"/>
        <n v="5575038878" u="1"/>
        <n v="5574861523" u="1"/>
        <n v="5574921853" u="1"/>
        <n v="5575042974" u="1"/>
        <n v="5575257511" u="1"/>
        <n v="5575051166" u="1"/>
        <n v="5574649748" u="1"/>
        <n v="5574664243" u="1"/>
        <n v="5574640222" u="1"/>
        <n v="5575035337" u="1"/>
        <n v="5574632585" u="1"/>
        <n v="5575038099" u="1"/>
        <n v="5575079838" u="1"/>
        <n v="5575121577" u="1"/>
        <n v="5574659368" u="1"/>
        <n v="5574710633" u="1"/>
        <n v="5574635347" u="1"/>
        <n v="5574681182" u="1"/>
        <n v="5575016840" u="1"/>
        <n v="5575309886" u="1"/>
        <n v="5575034558" u="1"/>
        <n v="5574633140" u="1"/>
        <n v="5574972894" u="1"/>
        <n v="5575127101" u="1"/>
        <n v="5574669449" u="1"/>
        <n v="5575316744" u="1"/>
        <n v="5574649524" u="1"/>
        <n v="5574630472" u="1"/>
        <n v="5575035986" u="1"/>
        <n v="5575087251" u="1"/>
        <n v="5574685833" u="1"/>
        <n v="5575035113" u="1"/>
        <n v="5575043305" u="1"/>
        <n v="5574628265" u="1"/>
        <n v="5574660478" u="1"/>
        <n v="5574864616" u="1"/>
        <n v="5574631027" u="1"/>
        <n v="5575074184" u="1"/>
        <n v="5575353608" u="1"/>
        <n v="5574630154" u="1"/>
        <n v="5575040637" u="1"/>
        <n v="5575236583" u="1"/>
        <n v="5574639219" u="1"/>
        <n v="5575012520" u="1"/>
        <n v="5574671432" u="1"/>
        <n v="5574675528" u="1"/>
        <n v="5575258397" u="1"/>
        <n v="5575388583" u="1"/>
        <n v="5574646538" u="1"/>
        <n v="5574917309" u="1"/>
        <n v="5574665129" u="1"/>
        <n v="5574734985" u="1"/>
        <n v="5575056148" u="1"/>
        <n v="5575148691" u="1"/>
        <n v="5574635678" u="1"/>
        <n v="5575041192" u="1"/>
        <n v="5574661588" u="1"/>
        <n v="5575038985" u="1"/>
        <n v="5575053480" u="1"/>
        <n v="5575089789" u="1"/>
        <n v="5574632137" u="1"/>
        <n v="5574660254" u="1"/>
        <n v="5574649855" u="1"/>
        <n v="5574915657" u="1"/>
        <n v="5574630803" u="1"/>
        <n v="5575045843" u="1"/>
        <n v="5575059465" u="1"/>
        <n v="5575087582" u="1"/>
        <n v="5575204146" u="1"/>
        <n v="5574634026" u="1"/>
        <n v="5575024584" u="1"/>
        <n v="5575010089" u="1"/>
        <n v="5575051828" u="1"/>
        <n v="5574636788" u="1"/>
        <n v="5575042302" u="1"/>
        <n v="5574669001" u="1"/>
        <n v="5574878569" u="1"/>
        <n v="5574644980" u="1"/>
        <n v="5574658602" u="1"/>
        <n v="5575260062" u="1"/>
        <n v="5574639550" u="1"/>
        <n v="5574807379" u="1"/>
        <n v="5575286845" u="1"/>
        <n v="5574661364" u="1"/>
        <n v="5574870932" u="1"/>
        <n v="5575019709" u="1"/>
        <n v="5575088692" u="1"/>
        <n v="5574631913" u="1"/>
        <n v="5574696339" u="1"/>
        <n v="5575031124" u="1"/>
        <n v="5574634675" u="1"/>
        <n v="5574782579" u="1"/>
        <n v="5575020264" u="1"/>
        <n v="5575029790" u="1"/>
        <n v="5575071529" u="1"/>
        <n v="5574646963" u="1"/>
        <n v="5575145481" u="1"/>
        <n v="5574632468" u="1"/>
        <n v="5574636564" u="1"/>
        <n v="5574655155" u="1"/>
        <n v="5575013961" u="1"/>
        <n v="5575032552" u="1"/>
        <n v="5574631134" u="1"/>
        <n v="5574659251" u="1"/>
        <n v="5574630261" u="1"/>
        <n v="5575040744" u="1"/>
        <n v="5575063892" u="1"/>
        <n v="5575371433" u="1"/>
        <n v="5574928276" u="1"/>
        <n v="5574681065" u="1"/>
        <n v="5574779038" u="1"/>
        <n v="5575366003" u="1"/>
        <n v="5574657044" u="1"/>
        <n v="5575053032" u="1"/>
        <n v="5575061224" u="1"/>
        <n v="5574850783" u="1"/>
        <n v="5575158324" u="1"/>
        <n v="5575078942" u="1"/>
        <n v="5575166516" u="1"/>
        <n v="5574861737" u="1"/>
        <n v="5575024136" u="1"/>
        <n v="5574813695" u="1"/>
        <n v="5574828190" u="1"/>
        <n v="5574855434" u="1"/>
        <n v="5575009641" u="1"/>
        <n v="5574766526" u="1"/>
        <n v="5575055476" u="1"/>
        <n v="5574774718" u="1"/>
        <n v="5574900808" u="1"/>
        <n v="5574639102" u="1"/>
        <n v="5574960265" u="1"/>
        <n v="5575043743" u="1"/>
        <n v="5575048712" u="1"/>
        <n v="5574642325" u="1"/>
        <n v="5574936244" u="1"/>
        <n v="5574982952" u="1"/>
        <n v="5574856862" u="1"/>
        <n v="5574818346" u="1"/>
        <n v="5574934910" u="1"/>
        <n v="5575046505" u="1"/>
        <n v="5575050601" u="1"/>
        <n v="5575068319" u="1"/>
        <n v="5575310973" u="1"/>
        <n v="5574653279" u="1"/>
        <n v="5574675966" u="1"/>
        <n v="5574987603" u="1"/>
        <n v="5575014847" u="1"/>
        <n v="5574641546" u="1"/>
        <n v="5574656041" u="1"/>
        <n v="5575261597" u="1"/>
        <n v="5574632020" u="1"/>
        <n v="5574645642" u="1"/>
        <n v="5574649738" u="1"/>
        <n v="5574761333" u="1"/>
        <n v="5575055252" u="1"/>
        <n v="5574640212" u="1"/>
        <n v="5575087465" u="1"/>
        <n v="5575101087" u="1"/>
        <n v="5574704638" u="1"/>
        <n v="5574853876" u="1"/>
        <n v="5575091561" u="1"/>
        <n v="5574633909" u="1"/>
        <n v="5575044392" u="1"/>
        <n v="5575043519" u="1"/>
        <n v="5575113375" u="1"/>
        <n v="5575197726" u="1"/>
        <n v="5575216317" u="1"/>
        <n v="5575323816" u="1"/>
        <n v="5574884755" u="1"/>
        <n v="5575024467" u="1"/>
        <n v="5574632575" u="1"/>
        <n v="5574678410" u="1"/>
        <n v="5575060776" u="1"/>
        <n v="5575083924" u="1"/>
        <n v="5575349726" u="1"/>
        <n v="5574868926" u="1"/>
        <n v="5574737406" u="1"/>
        <n v="5575380605" u="1"/>
        <n v="5574979187" u="1"/>
        <n v="5575118899" u="1"/>
        <n v="5575248212" u="1"/>
        <n v="5575061331" u="1"/>
        <n v="5574920746" u="1"/>
        <n v="5575083145" u="1"/>
        <n v="5575236479" u="1"/>
        <n v="5575031007" u="1"/>
        <n v="5574634558" u="1"/>
        <n v="5575063220" u="1"/>
        <n v="5574633685" u="1"/>
        <n v="5574857748" u="1"/>
        <n v="5574684489" u="1"/>
        <n v="5575187976" u="1"/>
        <n v="5574789781" u="1"/>
        <n v="5574794750" u="1"/>
        <n v="5575083700" u="1"/>
        <n v="5574668660" u="1"/>
        <n v="5575036531" u="1"/>
        <n v="5575283742" u="1"/>
        <n v="5575078270" u="1"/>
        <n v="5575138600" u="1"/>
        <n v="5575072840" u="1"/>
        <n v="5575086462" u="1"/>
        <n v="5575081032" u="1"/>
        <n v="5574637002" u="1"/>
        <n v="5574650624" u="1"/>
        <n v="5574865161" u="1"/>
        <n v="5575074729" u="1"/>
        <n v="5575088351" u="1"/>
        <n v="5574645194" u="1"/>
        <n v="5574658816" u="1"/>
        <n v="5574858858" u="1"/>
        <n v="5575017161" u="1"/>
        <n v="5575045278" u="1"/>
        <n v="5575072522" u="1"/>
        <n v="5574647956" u="1"/>
        <n v="5575025353" u="1"/>
        <n v="5574819881" u="1"/>
        <n v="5575029449" u="1"/>
        <n v="5574683392" u="1"/>
        <n v="5575117023" u="1"/>
        <n v="5574630793" u="1"/>
        <n v="5574700649" u="1"/>
        <n v="5574710175" u="1"/>
        <n v="5575129311" u="1"/>
        <n v="5575269023" u="1"/>
        <n v="5574629920" u="1"/>
        <n v="5575114355" u="1"/>
        <n v="5574652607" u="1"/>
        <n v="5575071743" u="1"/>
        <n v="5574949749" u="1"/>
        <n v="5575047722" u="1"/>
        <n v="5574646304" u="1"/>
        <n v="5575136169" u="1"/>
        <n v="5575149791" u="1"/>
        <n v="5574972436" u="1"/>
        <n v="5575032766" u="1"/>
        <n v="5575377950" u="1"/>
        <n v="5575074505" u="1"/>
        <n v="5575088127" u="1"/>
        <n v="5575255956" u="1"/>
        <n v="5574882655" u="1"/>
        <n v="5575069075" u="1"/>
        <n v="5574942985" u="1"/>
        <n v="5574970229" u="1"/>
        <n v="5575068202" u="1"/>
        <n v="5575082697" u="1"/>
        <n v="5574629141" u="1"/>
        <n v="5574657258" u="1"/>
        <n v="5574633237" u="1"/>
        <n v="5575080490" u="1"/>
        <n v="5574721684" u="1"/>
        <n v="5574673642" u="1"/>
        <n v="5574817450" u="1"/>
        <n v="5574630569" u="1"/>
        <n v="5574849663" u="1"/>
        <n v="5574629696" u="1"/>
        <n v="5574704521" u="1"/>
        <n v="5575189417" u="1"/>
        <n v="5575075615" u="1"/>
        <n v="5575087903" u="1"/>
        <n v="5574910548" u="1"/>
        <n v="5575022143" u="1"/>
        <n v="5575040734" u="1"/>
        <n v="5575078377" u="1"/>
        <n v="5574956383" u="1"/>
        <n v="5574681055" u="1"/>
        <n v="5574736416" u="1"/>
        <n v="5575048926" u="1"/>
        <n v="5575077043" u="1"/>
        <n v="5575379615" u="1"/>
        <n v="5574936458" u="1"/>
        <n v="5574633013" u="1"/>
        <n v="5575080266" u="1"/>
        <n v="5574687913" u="1"/>
        <n v="5575074836" u="1"/>
        <n v="5574737844" u="1"/>
        <n v="5574672084" u="1"/>
        <n v="5574703424" u="1"/>
        <n v="5574759658" u="1"/>
        <n v="5574983721" u="1"/>
        <n v="5574997343" u="1"/>
        <n v="5575108938" u="1"/>
        <n v="5574973322" u="1"/>
        <n v="5575197385" u="1"/>
        <n v="5575061769" u="1"/>
        <n v="5575074057" u="1"/>
        <n v="5574854090" u="1"/>
        <n v="5575048702" u="1"/>
        <n v="5574698549" u="1"/>
        <n v="5575052798" u="1"/>
        <n v="5575075946" u="1"/>
        <n v="5574632789" u="1"/>
        <n v="5575080042" u="1"/>
        <n v="5574706741" u="1"/>
        <n v="5575098633" u="1"/>
        <n v="5574850549" u="1"/>
        <n v="5574878666" u="1"/>
        <n v="5575004756" u="1"/>
        <n v="5575046495" u="1"/>
        <n v="5574728555" u="1"/>
        <n v="5575264255" u="1"/>
        <n v="5574643743" u="1"/>
        <n v="5575049257" u="1"/>
        <n v="5575081470" u="1"/>
        <n v="5574669653" u="1"/>
        <n v="5574660127" u="1"/>
        <n v="5574943647" u="1"/>
        <n v="5575069737" u="1"/>
        <n v="5574630676" u="1"/>
        <n v="5574686037" u="1"/>
        <n v="5575110142" u="1"/>
        <n v="5574676511" u="1"/>
        <n v="5574871584" u="1"/>
        <n v="5575044382" u="1"/>
        <n v="5575067530" u="1"/>
        <n v="5575058004" u="1"/>
        <n v="5575351050" u="1"/>
        <n v="5575047605" u="1"/>
        <n v="5574632565" u="1"/>
        <n v="5575373737" u="1"/>
        <n v="5575074388" u="1"/>
        <n v="5575088010" u="1"/>
        <n v="5574630358" u="1"/>
        <n v="5575040841" u="1"/>
        <n v="5575078484" u="1"/>
        <n v="5574698880" u="1"/>
        <n v="5575062655" u="1"/>
        <n v="5575160628" u="1"/>
        <n v="5574633120" u="1"/>
        <n v="5574889396" u="1"/>
        <n v="5574996895" u="1"/>
        <n v="5575052256" u="1"/>
        <n v="5575098964" u="1"/>
        <n v="5575088565" u="1"/>
        <n v="5574645408" u="1"/>
        <n v="5575050922" u="1"/>
        <n v="5574971540" u="1"/>
        <n v="5574630452" u="1"/>
        <n v="5574778356" u="1"/>
        <n v="5575025567" u="1"/>
        <n v="5575085897" u="1"/>
        <n v="5575057780" u="1"/>
        <n v="5574641867" u="1"/>
        <n v="5575089120" u="1"/>
        <n v="5575037855" u="1"/>
        <n v="5575056446" u="1"/>
        <n v="5575079594" u="1"/>
        <n v="5574734410" u="1"/>
        <n v="5574764416" u="1"/>
        <n v="5574632896" u="1"/>
        <n v="5575038410" u="1"/>
        <n v="5574654710" u="1"/>
        <n v="5574729535" u="1"/>
        <n v="5575233022" u="1"/>
        <n v="5574631562" u="1"/>
        <n v="5574635658" u="1"/>
        <n v="5574873343" u="1"/>
        <n v="5575101502" u="1"/>
        <n v="5575077481" u="1"/>
        <n v="5575087007" u="1"/>
        <n v="5574676063" u="1"/>
        <n v="5574689685" u="1"/>
        <n v="5574969109" u="1"/>
        <n v="5575067082" u="1"/>
        <n v="5575099295" u="1"/>
        <n v="5574636213" u="1"/>
        <n v="5574649835" u="1"/>
        <n v="5575041727" u="1"/>
        <n v="5575283508" u="1"/>
        <n v="5575353364" u="1"/>
        <n v="5574634879" u="1"/>
        <n v="5575347934" u="1"/>
        <n v="5574634006" u="1"/>
        <n v="5575016372" u="1"/>
        <n v="5574638102" u="1"/>
        <n v="5575118441" u="1"/>
        <n v="5574745140" u="1"/>
        <n v="5574852639" u="1"/>
        <n v="5574688906" u="1"/>
        <n v="5574870357" u="1"/>
        <n v="5574888948" u="1"/>
        <n v="5575079925" u="1"/>
        <n v="5574860831" u="1"/>
        <n v="5574897140" u="1"/>
        <n v="5575060000" u="1"/>
        <n v="5575088117" u="1"/>
        <n v="5574728438" u="1"/>
        <n v="5574869023" u="1"/>
        <n v="5574830507" u="1"/>
        <n v="5575054570" u="1"/>
        <n v="5575073161" u="1"/>
        <n v="5575030549" u="1"/>
        <n v="5574936672" u="1"/>
        <n v="5574857290" u="1"/>
        <n v="5574777035" u="1"/>
        <n v="5574641419" u="1"/>
        <n v="5575075050" u="1"/>
        <n v="5574790196" u="1"/>
        <n v="5574869578" u="1"/>
        <n v="5575022912" u="1"/>
        <n v="5575303209" u="1"/>
        <n v="5575073716" u="1"/>
        <n v="5575036073" u="1"/>
        <n v="5575059221" u="1"/>
        <n v="5574634655" u="1"/>
        <n v="5574853749" u="1"/>
        <n v="5575110025" u="1"/>
        <n v="5575039296" u="1"/>
        <n v="5575053791" u="1"/>
        <n v="5575114121" u="1"/>
        <n v="5574670091" u="1"/>
        <n v="5574860607" u="1"/>
        <n v="5575079701" u="1"/>
        <n v="5575135935" u="1"/>
        <n v="5574636544" u="1"/>
        <n v="5574635210" u="1"/>
        <n v="5574882421" u="1"/>
        <n v="5575050250" u="1"/>
        <n v="5575054346" u="1"/>
        <n v="5575034421" u="1"/>
        <n v="5575053012" u="1"/>
        <n v="5574633003" u="1"/>
        <n v="5574884310" u="1"/>
        <n v="5575057108" u="1"/>
        <n v="5574791306" u="1"/>
        <n v="5574659786" u="1"/>
        <n v="5575074826" u="1"/>
        <n v="5575088448" u="1"/>
        <n v="5575050805" u="1"/>
        <n v="5574928811" u="1"/>
        <n v="5575054901" u="1"/>
        <n v="5574639861" u="1"/>
        <n v="5574703414" u="1"/>
        <n v="5574848095" u="1"/>
        <n v="5575183753" u="1"/>
        <n v="5574665771" u="1"/>
        <n v="5574679393" u="1"/>
        <n v="5574903456" u="1"/>
        <n v="5575033642" u="1"/>
        <n v="5575083573" u="1"/>
        <n v="5574630890" u="1"/>
        <n v="5575087669" u="1"/>
        <n v="5574634986" u="1"/>
        <n v="5575063648" u="1"/>
        <n v="5574648608" u="1"/>
        <n v="5574737055" u="1"/>
        <n v="5574788320" u="1"/>
        <n v="5575361663" u="1"/>
        <n v="5574890389" u="1"/>
        <n v="5574856842" u="1"/>
        <n v="5574640971" u="1"/>
        <n v="5575186197" u="1"/>
        <n v="5574645067" u="1"/>
        <n v="5574728545" u="1"/>
        <n v="5574775253" u="1"/>
        <n v="5574941748" u="1"/>
        <n v="5575034752" u="1"/>
        <n v="5575081460" u="1"/>
        <n v="5575314176" u="1"/>
        <n v="5574633334" u="1"/>
        <n v="5574829280" u="1"/>
        <n v="5574857397" u="1"/>
        <n v="5575025226" u="1"/>
        <n v="5574903232" u="1"/>
        <n v="5575088779" u="1"/>
        <n v="5575284725" u="1"/>
        <n v="5575354581" u="1"/>
        <n v="5574632000" u="1"/>
        <n v="5575009397" u="1"/>
        <n v="5575003967" u="1"/>
        <n v="5574769505" u="1"/>
        <n v="5574857952" u="1"/>
        <n v="5574652480" u="1"/>
        <n v="5575043499" u="1"/>
        <n v="5575364201" u="1"/>
        <n v="5574678390" u="1"/>
        <n v="5575060756" u="1"/>
        <n v="5574658465" u="1"/>
        <n v="5574672960" u="1"/>
        <n v="5574994123" u="1"/>
        <n v="5575231808" u="1"/>
        <n v="5574648939" u="1"/>
        <n v="5574886624" u="1"/>
        <n v="5575082570" u="1"/>
        <n v="5575086666" u="1"/>
        <n v="5574629014" u="1"/>
        <n v="5575090762" u="1"/>
        <n v="5575244096" u="1"/>
        <n v="5574679818" u="1"/>
        <n v="5574814561" u="1"/>
        <n v="5574889386" u="1"/>
        <n v="5575057215" u="1"/>
        <n v="5575155188" u="1"/>
        <n v="5575192831" u="1"/>
        <n v="5574707062" u="1"/>
        <n v="5575242762" u="1"/>
        <n v="5574673515" u="1"/>
        <n v="5574715254" u="1"/>
        <n v="5574668085" u="1"/>
        <n v="5575041386" u="1"/>
        <n v="5575073599" u="1"/>
        <n v="5574630442" u="1"/>
        <n v="5575059104" u="1"/>
        <n v="5574629569" u="1"/>
        <n v="5575244651" u="1"/>
        <n v="5574726208" u="1"/>
        <n v="5575052340" u="1"/>
        <n v="5575075488" u="1"/>
        <n v="5575089110" u="1"/>
        <n v="5575177557" u="1"/>
        <n v="5574859617" u="1"/>
        <n v="5574943968" u="1"/>
        <n v="5574630997" u="1"/>
        <n v="5574640523" u="1"/>
        <n v="5575031542" u="1"/>
        <n v="5575101398" u="1"/>
        <n v="5575115893" u="1"/>
        <n v="5574639189" u="1"/>
        <n v="5574643285" u="1"/>
        <n v="5575048799" u="1"/>
        <n v="5575118655" u="1"/>
        <n v="5574670529" u="1"/>
        <n v="5575300106" u="1"/>
        <n v="5574987135" u="1"/>
        <n v="5575052022" u="1"/>
        <n v="5574683690" u="1"/>
        <n v="5575022571" u="1"/>
        <n v="5574691009" u="1"/>
        <n v="5574732748" u="1"/>
        <n v="5575045258" u="1"/>
        <n v="5575058880" u="1"/>
        <n v="5575049354" u="1"/>
        <n v="5574857504" u="1"/>
        <n v="5574641633" u="1"/>
        <n v="5575061642" u="1"/>
        <n v="5574930122" u="1"/>
        <n v="5574677942" u="1"/>
        <n v="5574863489" u="1"/>
        <n v="5575101174" u="1"/>
        <n v="5574638965" u="1"/>
        <n v="5575016362" u="1"/>
        <n v="5574670305" u="1"/>
        <n v="5574745130" u="1"/>
        <n v="5574824512" u="1"/>
        <n v="5574907990" u="1"/>
        <n v="5574636758" u="1"/>
        <n v="5574766944" u="1"/>
        <n v="5574635424" u="1"/>
        <n v="5574644950" u="1"/>
        <n v="5575069055" u="1"/>
        <n v="5575078581" u="1"/>
        <n v="5575246410" u="1"/>
        <n v="5574662668" u="1"/>
        <n v="5575045034" u="1"/>
        <n v="5575057322" u="1"/>
        <n v="5575178443" u="1"/>
        <n v="5574660000" u="1"/>
        <n v="5574855073" u="1"/>
        <n v="5575069610" u="1"/>
        <n v="5575344938" u="1"/>
        <n v="5574971637" u="1"/>
        <n v="5574738048" u="1"/>
        <n v="5575087328" u="1"/>
        <n v="5574797505" u="1"/>
        <n v="5574942186" u="1"/>
        <n v="5574638741" u="1"/>
        <n v="5574661889" u="1"/>
        <n v="5575085994" u="1"/>
        <n v="5574642837" u="1"/>
        <n v="5574880522" u="1"/>
        <n v="5575048351" u="1"/>
        <n v="5574688672" u="1"/>
        <n v="5574632438" u="1"/>
        <n v="5574958570" u="1"/>
        <n v="5575051574" u="1"/>
        <n v="5575121430" u="1"/>
        <n v="5575125526" u="1"/>
        <n v="5575172234" u="1"/>
        <n v="5574784438" u="1"/>
        <n v="5574812555" u="1"/>
        <n v="5574638423" u="1"/>
        <n v="5574824843" u="1"/>
        <n v="5575048033" u="1"/>
        <n v="5574912417" u="1"/>
        <n v="5575052129" u="1"/>
        <n v="5574663872" u="1"/>
        <n v="5575073482" u="1"/>
        <n v="5575111125" u="1"/>
        <n v="5574909749" u="1"/>
        <n v="5574629452" u="1"/>
        <n v="5575080801" u="1"/>
        <n v="5574652139" u="1"/>
        <n v="5574679383" u="1"/>
        <n v="5575024106" u="1"/>
        <n v="5575051350" u="1"/>
        <n v="5574636310" u="1"/>
        <n v="5574706166" u="1"/>
        <n v="5575041824" u="1"/>
        <n v="5574630007" u="1"/>
        <n v="5574672619" u="1"/>
        <n v="5574760193" u="1"/>
        <n v="5575044586" u="1"/>
        <n v="5575043713" u="1"/>
        <n v="5575058208" u="1"/>
        <n v="5574717120" u="1"/>
        <n v="5575052778" u="1"/>
        <n v="5574632769" u="1"/>
        <n v="5574674508" u="1"/>
        <n v="5574856832" u="1"/>
        <n v="5574795168" u="1"/>
        <n v="5574686796" u="1"/>
        <n v="5574869120" u="1"/>
        <n v="5575054667" u="1"/>
        <n v="5574653249" u="1"/>
        <n v="5574811552" u="1"/>
        <n v="5574629228" u="1"/>
        <n v="5575049237" u="1"/>
        <n v="5574759414" u="1"/>
        <n v="5574857387" u="1"/>
        <n v="5574885504" u="1"/>
        <n v="5575038838" u="1"/>
        <n v="5574823840" u="1"/>
        <n v="5575088769" u="1"/>
        <n v="5574631990" u="1"/>
        <n v="5574803915" u="1"/>
        <n v="5575008053" u="1"/>
        <n v="5575059318" u="1"/>
        <n v="5574633879" u="1"/>
        <n v="5575051681" u="1"/>
        <n v="5575079798" u="1"/>
        <n v="5574776353" u="1"/>
        <n v="5575032629" u="1"/>
        <n v="5575116107" u="1"/>
        <n v="5575008608" u="1"/>
        <n v="5574667520" u="1"/>
        <n v="5575054443" u="1"/>
        <n v="5575152416" u="1"/>
        <n v="5574643499" u="1"/>
        <n v="5574709259" u="1"/>
        <n v="5574633100" u="1"/>
        <n v="5575066731" u="1"/>
        <n v="5575080353" u="1"/>
        <n v="5574655787" u="1"/>
        <n v="5575046806" u="1"/>
        <n v="5575065397" u="1"/>
        <n v="5575131157" u="1"/>
        <n v="5574631766" u="1"/>
        <n v="5574859052" u="1"/>
        <n v="5574639958" u="1"/>
        <n v="5575035946" u="1"/>
        <n v="5574676267" u="1"/>
        <n v="5574867244" u="1"/>
        <n v="5575044138" u="1"/>
        <n v="5574875436" u="1"/>
        <n v="5574945292" u="1"/>
        <n v="5574641847" u="1"/>
        <n v="5575089100" u="1"/>
        <n v="5575122186" u="1"/>
        <n v="5575145334" u="1"/>
        <n v="5575159829" u="1"/>
        <n v="5574674060" u="1"/>
        <n v="5574813772" u="1"/>
        <n v="5574636417" u="1"/>
        <n v="5574776129" u="1"/>
        <n v="5574654135" u="1"/>
        <n v="5574682252" u="1"/>
        <n v="5575036501" u="1"/>
        <n v="5575064618" u="1"/>
        <n v="5575074144" u="1"/>
        <n v="5574630114" u="1"/>
        <n v="5574904108" u="1"/>
        <n v="5575043820" u="1"/>
        <n v="5575086432" u="1"/>
        <n v="5575384447" u="1"/>
        <n v="5574856939" u="1"/>
        <n v="5574917269" u="1"/>
        <n v="5575085098" u="1"/>
        <n v="5574650594" u="1"/>
        <n v="5574888279" u="1"/>
        <n v="5575116438" u="1"/>
        <n v="5574869227" u="1"/>
        <n v="5574873323" u="1"/>
        <n v="5574671074" u="1"/>
        <n v="5574685569" u="1"/>
        <n v="5575062966" u="1"/>
        <n v="5574857494" u="1"/>
        <n v="5575088876" u="1"/>
        <n v="5574632097" u="1"/>
        <n v="5574636193" u="1"/>
        <n v="5574649815" u="1"/>
        <n v="5574859383" u="1"/>
        <n v="5575073920" u="1"/>
        <n v="5575157398" u="1"/>
        <n v="5574629890" u="1"/>
        <n v="5574690220" u="1"/>
        <n v="5574858049" u="1"/>
        <n v="5574875767" u="1"/>
        <n v="5575086208" u="1"/>
        <n v="5575099830" u="1"/>
        <n v="5574856715" u="1"/>
        <n v="5574898454" u="1"/>
        <n v="5575056757" u="1"/>
        <n v="5575060853" u="1"/>
        <n v="5574631318" u="1"/>
        <n v="5574864907" u="1"/>
        <n v="5575059980" u="1"/>
        <n v="5575116214" u="1"/>
        <n v="5574869003" u="1"/>
        <n v="5574649036" u="1"/>
        <n v="5574904439" u="1"/>
        <n v="5575030529" u="1"/>
        <n v="5575058646" u="1"/>
        <n v="5574647702" u="1"/>
        <n v="5575021003" u="1"/>
        <n v="5575244193" u="1"/>
        <n v="5575057312" u="1"/>
        <n v="5574693537" u="1"/>
        <n v="5575070934" u="1"/>
        <n v="5575084556" u="1"/>
        <n v="5575089525" u="1"/>
        <n v="5575112673" u="1"/>
        <n v="5575127168" u="1"/>
        <n v="5575046913" u="1"/>
        <n v="5575088652" u="1"/>
        <n v="5575093621" u="1"/>
        <n v="5574911297" u="1"/>
        <n v="5574859159" u="1"/>
        <n v="5575181195" u="1"/>
        <n v="5574634635" u="1"/>
        <n v="5575012032" u="1"/>
        <n v="5574857825" u="1"/>
        <n v="5575039276" u="1"/>
        <n v="5574637858" u="1"/>
        <n v="5575052437" u="1"/>
        <n v="5574632428" u="1"/>
        <n v="5574646050" u="1"/>
        <n v="5575046134" u="1"/>
        <n v="5574630221" u="1"/>
        <n v="5574756311" u="1"/>
        <n v="5574831136" u="1"/>
        <n v="5575022113" u="1"/>
        <n v="5575050230" u="1"/>
        <n v="5575091969" u="1"/>
        <n v="5574643382" u="1"/>
        <n v="5574909184" u="1"/>
        <n v="5575052992" u="1"/>
        <n v="5574632983" u="1"/>
        <n v="5575085205" u="1"/>
        <n v="5575042593" u="1"/>
        <n v="5574641175" u="1"/>
        <n v="5574767265" u="1"/>
        <n v="5575046689" u="1"/>
        <n v="5575302965" u="1"/>
        <n v="5574943286" u="1"/>
        <n v="5575077568" u="1"/>
        <n v="5574643937" u="1"/>
        <n v="5574680246" u="1"/>
        <n v="5575067169" u="1"/>
        <n v="5575095286" u="1"/>
        <n v="5574679373" u="1"/>
        <n v="5574837676" u="1"/>
        <n v="5575061739" u="1"/>
        <n v="5574958336" u="1"/>
        <n v="5574696630" u="1"/>
        <n v="5574640396" u="1"/>
        <n v="5574751991" u="1"/>
        <n v="5575031415" u="1"/>
        <n v="5575059532" u="1"/>
        <n v="5574658114" u="1"/>
        <n v="5574714348" u="1"/>
        <n v="5575063628" u="1"/>
        <n v="5575030081" u="1"/>
        <n v="5574838231" u="1"/>
        <n v="5574856822" u="1"/>
        <n v="5575038273" u="1"/>
        <n v="5574776567" u="1"/>
        <n v="5575055991" u="1"/>
        <n v="5574640951" u="1"/>
        <n v="5574976609" u="1"/>
        <n v="5575060087" u="1"/>
        <n v="5575065056" u="1"/>
        <n v="5575078678" u="1"/>
        <n v="5575171221" u="1"/>
        <n v="5574653239" u="1"/>
        <n v="5575045131" u="1"/>
        <n v="5574629218" u="1"/>
        <n v="5574675053" u="1"/>
        <n v="5574847851" u="1"/>
        <n v="5575262891" u="1"/>
        <n v="5574786187" u="1"/>
        <n v="5574920930" u="1"/>
        <n v="5574963542" u="1"/>
        <n v="5574631980" u="1"/>
        <n v="5574664193" u="1"/>
        <n v="5574691437" u="1"/>
        <n v="5574653794" u="1"/>
        <n v="5575036160" u="1"/>
        <n v="5575161377" u="1"/>
        <n v="5575329206" u="1"/>
        <n v="5575016235" u="1"/>
        <n v="5575029857" u="1"/>
        <n v="5575169569" u="1"/>
        <n v="5575258016" u="1"/>
        <n v="5575351020" u="1"/>
        <n v="5574670178" u="1"/>
        <n v="5574856598" u="1"/>
        <n v="5575052544" u="1"/>
        <n v="5574632535" u="1"/>
        <n v="5575056640" u="1"/>
        <n v="5575027650" u="1"/>
        <n v="5574654349" u="1"/>
        <n v="5574668844" u="1"/>
        <n v="5574635297" u="1"/>
        <n v="5574672940" u="1"/>
        <n v="5574905195" u="1"/>
        <n v="5575012694" u="1"/>
        <n v="5575073024" u="1"/>
        <n v="5574671606" u="1"/>
        <n v="5574988673" u="1"/>
        <n v="5575002295" u="1"/>
        <n v="5575044034" u="1"/>
        <n v="5575100268" u="1"/>
        <n v="5574628994" u="1"/>
        <n v="5574633090" u="1"/>
        <n v="5575046796" u="1"/>
        <n v="5575060418" u="1"/>
        <n v="5574673495" u="1"/>
        <n v="5575101696" u="1"/>
        <n v="5575030967" u="1"/>
        <n v="5575115318" u="1"/>
        <n v="5575240535" u="1"/>
        <n v="5575104919" u="1"/>
        <n v="5575089963" u="1"/>
        <n v="5574884491" u="1"/>
        <n v="5574632311" u="1"/>
        <n v="5575037825" u="1"/>
        <n v="5574892683" u="1"/>
        <n v="5575059639" u="1"/>
        <n v="5574882284" u="1"/>
        <n v="5575063735" u="1"/>
        <n v="5574639169" u="1"/>
        <n v="5574652791" u="1"/>
        <n v="5575160374" u="1"/>
        <n v="5574791169" u="1"/>
        <n v="5574972620" u="1"/>
        <n v="5575056098" u="1"/>
        <n v="5575061067" u="1"/>
        <n v="5575046572" u="1"/>
        <n v="5575116428" u="1"/>
        <n v="5574633421" u="1"/>
        <n v="5574647916" u="1"/>
        <n v="5574675160" u="1"/>
        <n v="5574680129" u="1"/>
        <n v="5574823937" u="1"/>
        <n v="5575005388" u="1"/>
        <n v="5575027202" u="1"/>
        <n v="5574863469" u="1"/>
        <n v="5575059415" u="1"/>
        <n v="5574657997" u="1"/>
        <n v="5575049889" u="1"/>
        <n v="5574871661" u="1"/>
        <n v="5575029964" u="1"/>
        <n v="5574726519" u="1"/>
        <n v="5575028630" u="1"/>
        <n v="5574636738" u="1"/>
        <n v="5574655329" u="1"/>
        <n v="5574706594" u="1"/>
        <n v="5574752429" u="1"/>
        <n v="5575036822" u="1"/>
        <n v="5574635404" u="1"/>
        <n v="5574924354" u="1"/>
        <n v="5574905302" u="1"/>
        <n v="5574666744" u="1"/>
        <n v="5575077227" u="1"/>
        <n v="5575114870" u="1"/>
        <n v="5575034615" u="1"/>
        <n v="5575053206" u="1"/>
        <n v="5574847734" u="1"/>
        <n v="5575094945" u="1"/>
        <n v="5575042807" u="1"/>
        <n v="5575018786" u="1"/>
        <n v="5575023755" u="1"/>
        <n v="5575013356" u="1"/>
        <n v="5574630529" u="1"/>
        <n v="5575040139" u="1"/>
        <n v="5575049665" u="1"/>
        <n v="5575253803" u="1"/>
        <n v="5575305068" u="1"/>
        <n v="5574642817" u="1"/>
        <n v="5574652343" u="1"/>
        <n v="5574712673" u="1"/>
        <n v="5574646913" u="1"/>
        <n v="5574698178" u="1"/>
        <n v="5574814742" u="1"/>
        <n v="5575052427" u="1"/>
        <n v="5575103692" u="1"/>
        <n v="5575243404" u="1"/>
        <n v="5575051554" u="1"/>
        <n v="5574808439" u="1"/>
        <n v="5575064715" u="1"/>
        <n v="5574658328" u="1"/>
        <n v="5574667393" u="1"/>
        <n v="5574908301" u="1"/>
        <n v="5574926892" u="1"/>
        <n v="5574655660" u="1"/>
        <n v="5574920589" u="1"/>
        <n v="5575060301" u="1"/>
        <n v="5574673378" u="1"/>
        <n v="5574859798" u="1"/>
        <n v="5575092514" u="1"/>
        <n v="5574685666" u="1"/>
        <n v="5574983681" u="1"/>
        <n v="5575095276" u="1"/>
        <n v="5574712449" u="1"/>
        <n v="5575019990" u="1"/>
        <n v="5575075351" u="1"/>
        <n v="5574673933" u="1"/>
        <n v="5575028182" u="1"/>
        <n v="5574649912" u="1"/>
        <n v="5574892566" u="1"/>
        <n v="5574971948" u="1"/>
        <n v="5574640386" u="1"/>
        <n v="5575059522" u="1"/>
        <n v="5575074017" u="1"/>
        <n v="5574629987" u="1"/>
        <n v="5574634956" u="1"/>
        <n v="5574858146" u="1"/>
        <n v="5574862242" u="1"/>
        <n v="5575052758" u="1"/>
        <n v="5574758839" u="1"/>
        <n v="5575056854" u="1"/>
        <n v="5574631415" u="1"/>
        <n v="5574659532" u="1"/>
        <n v="5574669058" u="1"/>
        <n v="5575046455" u="1"/>
        <n v="5574771127" u="1"/>
        <n v="5575134029" u="1"/>
        <n v="5575236971" u="1"/>
        <n v="5574662755" u="1"/>
        <n v="5575310923" u="1"/>
        <n v="5575100482" u="1"/>
        <n v="5574629208" u="1"/>
        <n v="5574923127" u="1"/>
        <n v="5575347232" u="1"/>
        <n v="5575085526" u="1"/>
        <n v="5575018893" u="1"/>
        <n v="5575047010" u="1"/>
        <n v="5574631970" u="1"/>
        <n v="5574897772" u="1"/>
        <n v="5575065601" u="1"/>
        <n v="5575335499" u="1"/>
        <n v="5574636066" u="1"/>
        <n v="5574971724" u="1"/>
        <n v="5574630636" u="1"/>
        <n v="5574640162" u="1"/>
        <n v="5575087415" u="1"/>
        <n v="5574634732" u="1"/>
        <n v="5574657880" u="1"/>
        <n v="5574857922" u="1"/>
        <n v="5575025751" u="1"/>
        <n v="5574820279" u="1"/>
        <n v="5575043469" u="1"/>
        <n v="5575057964" u="1"/>
        <n v="5575086081" u="1"/>
        <n v="5574837997" u="1"/>
        <n v="5574911949" u="1"/>
        <n v="5575023544" u="1"/>
        <n v="5575038039" u="1"/>
        <n v="5574655212" u="1"/>
        <n v="5574725068" u="1"/>
        <n v="5574682456" u="1"/>
        <n v="5574738690" u="1"/>
        <n v="5575074348" u="1"/>
        <n v="5575316129" u="1"/>
        <n v="5574648909" u="1"/>
        <n v="5574667500" u="1"/>
        <n v="5575072141" u="1"/>
        <n v="5574964642" u="1"/>
        <n v="5575048120" u="1"/>
        <n v="5574689314" u="1"/>
        <n v="5575052216" u="1"/>
        <n v="5575080333" u="1"/>
        <n v="5575029068" u="1"/>
        <n v="5574767362" u="1"/>
        <n v="5575326210" u="1"/>
        <n v="5575331179" u="1"/>
        <n v="5575354327" u="1"/>
        <n v="5574673485" u="1"/>
        <n v="5574715224" u="1"/>
        <n v="5575107116" u="1"/>
        <n v="5575288567" u="1"/>
        <n v="5574835884" u="1"/>
        <n v="5574751533" u="1"/>
        <n v="5574975596" u="1"/>
        <n v="5574895341" u="1"/>
        <n v="5574680343" u="1"/>
        <n v="5575095383" u="1"/>
        <n v="5574889911" u="1"/>
        <n v="5575061836" u="1"/>
        <n v="5575101368" u="1"/>
        <n v="5574635063" u="1"/>
        <n v="5574639159" u="1"/>
        <n v="5574662307" u="1"/>
        <n v="5575054199" u="1"/>
        <n v="5575082316" u="1"/>
        <n v="5574680898" u="1"/>
        <n v="5574918583" u="1"/>
        <n v="5575030178" u="1"/>
        <n v="5575020652" u="1"/>
        <n v="5575080982" u="1"/>
        <n v="5574679564" u="1"/>
        <n v="5574856919" u="1"/>
        <n v="5575056088" u="1"/>
        <n v="5575098700" u="1"/>
        <n v="5575158157" u="1"/>
        <n v="5574631522" u="1"/>
        <n v="5574900547" u="1"/>
        <n v="5574904643" u="1"/>
        <n v="5574629315" u="1"/>
        <n v="5574676023" u="1"/>
        <n v="5574647906" u="1"/>
        <n v="5575080664" u="1"/>
        <n v="5575095159" u="1"/>
        <n v="5575014904" u="1"/>
        <n v="5575071138" u="1"/>
        <n v="5575127372" u="1"/>
        <n v="5574669720" u="1"/>
        <n v="5575033495" u="1"/>
        <n v="5574632077" u="1"/>
        <n v="5575028065" u="1"/>
        <n v="5574691534" u="1"/>
        <n v="5574864332" u="1"/>
        <n v="5574915597" u="1"/>
        <n v="5574630743" u="1"/>
        <n v="5574779981" u="1"/>
        <n v="5575031288" u="1"/>
        <n v="5575036257" u="1"/>
        <n v="5574629870" u="1"/>
        <n v="5575077996" u="1"/>
        <n v="5574633966" u="1"/>
        <n v="5574648461" u="1"/>
        <n v="5574643031" u="1"/>
        <n v="5574632632" u="1"/>
        <n v="5574650350" u="1"/>
        <n v="5574664845" u="1"/>
        <n v="5574980578" u="1"/>
        <n v="5575138881" u="1"/>
        <n v="5574970179" u="1"/>
        <n v="5575082647" u="1"/>
        <n v="5574979244" u="1"/>
        <n v="5574629091" u="1"/>
        <n v="5575034605" u="1"/>
        <n v="5575202434" u="1"/>
        <n v="5574907181" u="1"/>
        <n v="5574692183" u="1"/>
        <n v="5574640045" u="1"/>
        <n v="5574629646" u="1"/>
        <n v="5574634615" u="1"/>
        <n v="5574633742" u="1"/>
        <n v="5574718093" u="1"/>
        <n v="5575085964" u="1"/>
        <n v="5575212054" u="1"/>
        <n v="5574665955" u="1"/>
        <n v="5574852375" u="1"/>
        <n v="5575047448" u="1"/>
        <n v="5574674147" u="1"/>
        <n v="5574710456" u="1"/>
        <n v="5574976258" u="1"/>
        <n v="5575059736" u="1"/>
        <n v="5574644696" u="1"/>
        <n v="5575063832" u="1"/>
        <n v="5575068801" u="1"/>
        <n v="5575301517" u="1"/>
        <n v="5574788504" u="1"/>
        <n v="5575361847" u="1"/>
        <n v="5575318774" u="1"/>
        <n v="5574632963" u="1"/>
        <n v="5574940504" u="1"/>
        <n v="5574650681" u="1"/>
        <n v="5575042573" u="1"/>
        <n v="5575280258" u="1"/>
        <n v="5574645251" u="1"/>
        <n v="5574980909" u="1"/>
        <n v="5575069356" u="1"/>
        <n v="5575073452" u="1"/>
        <n v="5575021314" u="1"/>
        <n v="5574680226" u="1"/>
        <n v="5575071245" u="1"/>
        <n v="5574641710" u="1"/>
        <n v="5575117080" u="1"/>
        <n v="5574632184" u="1"/>
        <n v="5574762370" u="1"/>
        <n v="5574664397" u="1"/>
        <n v="5575087629" u="1"/>
        <n v="5574638169" u="1"/>
        <n v="5575048652" u="1"/>
        <n v="5574726616" u="1"/>
        <n v="5574913036" u="1"/>
        <n v="5575150721" u="1"/>
        <n v="5575056844" u="1"/>
        <n v="5574902637" u="1"/>
        <n v="5574686766" u="1"/>
        <n v="5575069132" u="1"/>
        <n v="5575310913" u="1"/>
        <n v="5574643693" u="1"/>
        <n v="5574723075" u="1"/>
        <n v="5574792931" u="1"/>
        <n v="5575058733" u="1"/>
        <n v="5574629198" u="1"/>
        <n v="5574661411" u="1"/>
        <n v="5574731267" u="1"/>
        <n v="5574679129" u="1"/>
        <n v="5574861453" u="1"/>
        <n v="5574725837" u="1"/>
        <n v="5575088739" u="1"/>
        <n v="5575079213" u="1"/>
        <n v="5575190808" u="1"/>
        <n v="5574636056" u="1"/>
        <n v="5574705912" u="1"/>
        <n v="5575083309" u="1"/>
        <n v="5574919576" u="1"/>
        <n v="5574676461" u="1"/>
        <n v="5575012119" u="1"/>
        <n v="5574703705" u="1"/>
        <n v="5574707801" u="1"/>
        <n v="5575071576" u="1"/>
        <n v="5574856578" u="1"/>
        <n v="5574730488" u="1"/>
        <n v="5574636611" u="1"/>
        <n v="5574650233" u="1"/>
        <n v="5575042125" u="1"/>
        <n v="5575060716" u="1"/>
        <n v="5574640707" u="1"/>
        <n v="5574892014" u="1"/>
        <n v="5574858467" u="1"/>
        <n v="5575012674" u="1"/>
        <n v="5575152386" u="1"/>
        <n v="5574628974" u="1"/>
        <n v="5574685208" u="1"/>
        <n v="5574838542" u="1"/>
        <n v="5575034488" u="1"/>
        <n v="5574633070" u="1"/>
        <n v="5575010467" u="1"/>
        <n v="5575080323" u="1"/>
        <n v="5575019532" u="1"/>
        <n v="5575054968" u="1"/>
        <n v="5575320770" u="1"/>
        <n v="5574667172" u="1"/>
        <n v="5574681667" u="1"/>
        <n v="5574975586" u="1"/>
        <n v="5574993304" u="1"/>
        <n v="5575076782" u="1"/>
        <n v="5574731598" u="1"/>
        <n v="5574876279" u="1"/>
        <n v="5575039139" u="1"/>
        <n v="5574684429" u="1"/>
        <n v="5575057730" u="1"/>
        <n v="5575061826" u="1"/>
        <n v="5575056396" u="1"/>
        <n v="5575093166" u="1"/>
        <n v="5574636387" u="1"/>
        <n v="5574630957" u="1"/>
        <n v="5575045997" u="1"/>
        <n v="5574630084" u="1"/>
        <n v="5574635053" u="1"/>
        <n v="5574900855" u="1"/>
        <n v="5575050093" u="1"/>
        <n v="5574647341" u="1"/>
        <n v="5574675458" u="1"/>
        <n v="5575090498" u="1"/>
        <n v="5575010243" u="1"/>
        <n v="5574636942" u="1"/>
        <n v="5575070573" u="1"/>
        <n v="5575223907" u="1"/>
        <n v="5575266519" u="1"/>
        <n v="5574697272" u="1"/>
        <n v="5574925431" u="1"/>
        <n v="5574948579" u="1"/>
        <n v="5574662852" u="1"/>
        <n v="5574891011" u="1"/>
        <n v="5574633401" u="1"/>
        <n v="5575127362" u="1"/>
        <n v="5575355521" u="1"/>
        <n v="5574632067" u="1"/>
        <n v="5574645689" u="1"/>
        <n v="5574860226" u="1"/>
        <n v="5574668376" u="1"/>
        <n v="5575115629" u="1"/>
        <n v="5574634829" u="1"/>
        <n v="5574686094" u="1"/>
        <n v="5575016322" u="1"/>
        <n v="5574792259" u="1"/>
        <n v="5575099800" u="1"/>
        <n v="5575127917" u="1"/>
        <n v="5574716973" u="1"/>
        <n v="5575056727" u="1"/>
        <n v="5574636718" u="1"/>
        <n v="5575060823" u="1"/>
        <n v="5574631288" u="1"/>
        <n v="5574640814" u="1"/>
        <n v="5574961977" u="1"/>
        <n v="5575088067" u="1"/>
        <n v="5574784622" u="1"/>
        <n v="5574830457" u="1"/>
        <n v="5574942925" u="1"/>
        <n v="5574975138" u="1"/>
        <n v="5574727054" u="1"/>
        <n v="5574810532" u="1"/>
        <n v="5575081303" u="1"/>
        <n v="5575132568" u="1"/>
        <n v="5575042787" u="1"/>
        <n v="5575023735" u="1"/>
        <n v="5575046883" u="1"/>
        <n v="5575135330" u="1"/>
        <n v="5574635939" u="1"/>
        <n v="5574761156" u="1"/>
        <n v="5575087288" u="1"/>
        <n v="5575021528" u="1"/>
        <n v="5575035150" u="1"/>
        <n v="5574656419" u="1"/>
        <n v="5575023417" u="1"/>
        <n v="5574804323" u="1"/>
        <n v="5575031609" u="1"/>
        <n v="5575036578" u="1"/>
        <n v="5574895993" u="1"/>
        <n v="5574918680" u="1"/>
        <n v="5574857016" u="1"/>
        <n v="5575126914" u="1"/>
        <n v="5575136440" u="1"/>
        <n v="5574861112" u="1"/>
        <n v="5575350104" u="1"/>
        <n v="5575041229" u="1"/>
        <n v="5575054851" u="1"/>
        <n v="5574936953" u="1"/>
        <n v="5574633508" u="1"/>
        <n v="5574987757" u="1"/>
        <n v="5575067139" u="1"/>
        <n v="5574762360" u="1"/>
        <n v="5574649892" u="1"/>
        <n v="5574724717" u="1"/>
        <n v="5574747865" u="1"/>
        <n v="5575049976" u="1"/>
        <n v="5575048642" u="1"/>
        <n v="5575086285" u="1"/>
        <n v="5574642255" u="1"/>
        <n v="5574647224" u="1"/>
        <n v="5575132120" u="1"/>
        <n v="5574734798" u="1"/>
        <n v="5574972483" u="1"/>
        <n v="5575032813" u="1"/>
        <n v="5574757485" u="1"/>
        <n v="5574995170" u="1"/>
        <n v="5574686756" u="1"/>
        <n v="5574728495" u="1"/>
        <n v="5575138978" u="1"/>
        <n v="5575082744" u="1"/>
        <n v="5575100462" u="1"/>
        <n v="5574629188" u="1"/>
        <n v="5575057389" u="1"/>
        <n v="5575085506" u="1"/>
        <n v="5575164888" u="1"/>
        <n v="5575252462" u="1"/>
        <n v="5574856013" u="1"/>
        <n v="5575046990" u="1"/>
        <n v="5575088729" u="1"/>
        <n v="5574911374" u="1"/>
        <n v="5575037464" u="1"/>
        <n v="5575092825" u="1"/>
        <n v="5574636046" u="1"/>
        <n v="5575073773" u="1"/>
        <n v="5574979896" u="1"/>
        <n v="5575087950" u="1"/>
        <n v="5574732367" u="1"/>
        <n v="5574970052" u="1"/>
        <n v="5574666607" u="1"/>
        <n v="5574717411" u="1"/>
        <n v="5574913357" u="1"/>
        <n v="5575081186" u="1"/>
        <n v="5575122925" u="1"/>
        <n v="5574735129" u="1"/>
        <n v="5575070787" u="1"/>
        <n v="5575088505" u="1"/>
        <n v="5574673465" u="1"/>
        <n v="5575037240" u="1"/>
        <n v="5575120718" u="1"/>
        <n v="5575307138" u="1"/>
        <n v="5574887129" u="1"/>
        <n v="5574933837" u="1"/>
        <n v="5575087171" u="1"/>
        <n v="5574937060" u="1"/>
        <n v="5575049528" u="1"/>
        <n v="5575080868" u="1"/>
        <n v="5575043225" u="1"/>
        <n v="5574963843" u="1"/>
        <n v="5575033699" u="1"/>
        <n v="5575052290" u="1"/>
        <n v="5574632281" u="1"/>
        <n v="5575037795" u="1"/>
        <n v="5574654968" u="1"/>
        <n v="5574686308" u="1"/>
        <n v="5575050083" u="1"/>
        <n v="5574634170" u="1"/>
        <n v="5574639139" u="1"/>
        <n v="5574801999" u="1"/>
        <n v="5575039684" u="1"/>
        <n v="5574652761" u="1"/>
        <n v="5574978893" u="1"/>
        <n v="5574964398" u="1"/>
        <n v="5575052845" u="1"/>
        <n v="5574632836" u="1"/>
        <n v="5574884143" u="1"/>
        <n v="5574958968" u="1"/>
        <n v="5575085058" u="1"/>
        <n v="5574776644" u="1"/>
        <n v="5575134989" u="1"/>
        <n v="5575041112" u="1"/>
        <n v="5575072452" u="1"/>
        <n v="5574680099" u="1"/>
        <n v="5574857454" u="1"/>
        <n v="5574805316" u="1"/>
        <n v="5575001262" u="1"/>
        <n v="5575075214" u="1"/>
        <n v="5575256665" u="1"/>
        <n v="5574673796" u="1"/>
        <n v="5574757274" u="1"/>
        <n v="5574771769" u="1"/>
        <n v="5575065688" u="1"/>
        <n v="5575092932" u="1"/>
        <n v="5575107427" u="1"/>
        <n v="5575069784" u="1"/>
        <n v="5574630723" u="1"/>
        <n v="5575039460" u="1"/>
        <n v="5575053955" u="1"/>
        <n v="5574680654" u="1"/>
        <n v="5575052621" u="1"/>
        <n v="5574632612" u="1"/>
        <n v="5574646234" u="1"/>
        <n v="5574655299" u="1"/>
        <n v="5574818159" u="1"/>
        <n v="5575042222" u="1"/>
        <n v="5574868963" u="1"/>
        <n v="5574635374" u="1"/>
        <n v="5575064036" u="1"/>
        <n v="5574904399" u="1"/>
        <n v="5574629071" u="1"/>
        <n v="5575076324" u="1"/>
        <n v="5574689401" u="1"/>
        <n v="5574787374" u="1"/>
        <n v="5574683971" u="1"/>
        <n v="5574948900" u="1"/>
        <n v="5575088612" u="1"/>
        <n v="5574631833" u="1"/>
        <n v="5574729806" u="1"/>
        <n v="5574640025" u="1"/>
        <n v="5574676334" u="1"/>
        <n v="5575063257" u="1"/>
        <n v="5574983875" u="1"/>
        <n v="5575039236" u="1"/>
        <n v="5574684526" u="1"/>
        <n v="5575066019" u="1"/>
        <n v="5574636484" u="1"/>
        <n v="5574892760" u="1"/>
        <n v="5574878265" u="1"/>
        <n v="5574906382" u="1"/>
        <n v="5574644676" u="1"/>
        <n v="5574663267" u="1"/>
        <n v="5574736346" u="1"/>
        <n v="5575076100" u="1"/>
        <n v="5574842511" u="1"/>
        <n v="5575056175" u="1"/>
        <n v="5574631609" u="1"/>
        <n v="5574673348" u="1"/>
        <n v="5574975459" u="1"/>
        <n v="5575082958" u="1"/>
        <n v="5575245357" u="1"/>
        <n v="5574857561" u="1"/>
        <n v="5575015864" u="1"/>
        <n v="5575080751" u="1"/>
        <n v="5575141081" u="1"/>
        <n v="5574726041" u="1"/>
        <n v="5575051300" u="1"/>
        <n v="5574682095" u="1"/>
        <n v="5574629957" u="1"/>
        <n v="5575315768" u="1"/>
        <n v="5575025945" u="1"/>
        <n v="5575039567" u="1"/>
        <n v="5575071780" u="1"/>
        <n v="5575239609" u="1"/>
        <n v="5574674458" u="1"/>
        <n v="5575364365" u="1"/>
        <n v="5574659502" u="1"/>
        <n v="5574990191" u="1"/>
        <n v="5575106755" u="1"/>
        <n v="5574932623" u="1"/>
        <n v="5575062809" u="1"/>
        <n v="5575151256" u="1"/>
        <n v="5575192995" u="1"/>
        <n v="5575312782" u="1"/>
        <n v="5575107310" u="1"/>
        <n v="5575073763" u="1"/>
        <n v="5574633829" u="1"/>
        <n v="5574638798" u="1"/>
        <n v="5575253880" u="1"/>
        <n v="5574642021" u="1"/>
        <n v="5574935940" u="1"/>
        <n v="5574864750" u="1"/>
        <n v="5574631161" u="1"/>
        <n v="5574672900" u="1"/>
        <n v="5575040771" u="1"/>
        <n v="5575050297" u="1"/>
        <n v="5574634384" u="1"/>
        <n v="5575054393" u="1"/>
        <n v="5575152366" u="1"/>
        <n v="5575043994" u="1"/>
        <n v="5575086606" u="1"/>
        <n v="5574628954" u="1"/>
        <n v="5574740549" u="1"/>
        <n v="5574651641" u="1"/>
        <n v="5575038564" u="1"/>
        <n v="5575094798" u="1"/>
        <n v="5574641242" u="1"/>
        <n v="5575078969" u="1"/>
        <n v="5575260420" u="1"/>
        <n v="5575073539" u="1"/>
        <n v="5575083065" u="1"/>
        <n v="5574700238" u="1"/>
        <n v="5574779620" u="1"/>
        <n v="5575115278" u="1"/>
        <n v="5574634478" u="1"/>
        <n v="5575021401" u="1"/>
        <n v="5574675344" u="1"/>
        <n v="5574885785" u="1"/>
        <n v="5574637701" u="1"/>
        <n v="5575033689" u="1"/>
        <n v="5575075428" u="1"/>
        <n v="5574789701" u="1"/>
        <n v="5574972025" u="1"/>
        <n v="5574793797" u="1"/>
        <n v="5575064568" u="1"/>
        <n v="5574667246" u="1"/>
        <n v="5574718511" u="1"/>
        <n v="5574969818" u="1"/>
        <n v="5575067791" u="1"/>
        <n v="5575221998" u="1"/>
        <n v="5575058265" u="1"/>
        <n v="5574880037" u="1"/>
        <n v="5575052835" u="1"/>
        <n v="5575154904" u="1"/>
        <n v="5575098670" u="1"/>
        <n v="5575238382" u="1"/>
        <n v="5575004793" u="1"/>
        <n v="5574631492" u="1"/>
        <n v="5574841060" u="1"/>
        <n v="5574869177" u="1"/>
        <n v="5575069219" u="1"/>
        <n v="5574747183" u="1"/>
        <n v="5575041102" u="1"/>
        <n v="5575100559" u="1"/>
        <n v="5574671024" u="1"/>
        <n v="5574647876" u="1"/>
        <n v="5574661498" u="1"/>
        <n v="5574683312" u="1"/>
        <n v="5574743642" u="1"/>
        <n v="5575051183" u="1"/>
        <n v="5575273912" u="1"/>
        <n v="5575325177" u="1"/>
        <n v="5574634809" u="1"/>
        <n v="5574657957" u="1"/>
        <n v="5574708761" u="1"/>
        <n v="5574816260" u="1"/>
        <n v="5574848473" u="1"/>
        <n v="5575082062" u="1"/>
        <n v="5574647097" u="1"/>
        <n v="5575052611" u="1"/>
        <n v="5574688836" u="1"/>
        <n v="5575028590" u="1"/>
        <n v="5575294392" u="1"/>
        <n v="5574734671" u="1"/>
        <n v="5575098446" u="1"/>
        <n v="5574934713" u="1"/>
        <n v="5574971022" u="1"/>
        <n v="5575078521" u="1"/>
        <n v="5575073091" u="1"/>
        <n v="5574881241" u="1"/>
        <n v="5575077187" u="1"/>
        <n v="5575118926" u="1"/>
        <n v="5574717508" u="1"/>
        <n v="5574857220" u="1"/>
        <n v="5574903055" u="1"/>
        <n v="5574739322" u="1"/>
        <n v="5574631823" u="1"/>
        <n v="5575027811" u="1"/>
        <n v="5575050959" u="1"/>
        <n v="5575139406" u="1"/>
        <n v="5574630489" u="1"/>
        <n v="5574774297" u="1"/>
        <n v="5575035130" u="1"/>
        <n v="5574759802" u="1"/>
        <n v="5574712633" u="1"/>
        <n v="5574781616" u="1"/>
        <n v="5574786585" u="1"/>
        <n v="5574814702" u="1"/>
        <n v="5574762564" u="1"/>
        <n v="5574710426" u="1"/>
        <n v="5575064675" u="1"/>
        <n v="5575106414" u="1"/>
        <n v="5575072867" u="1"/>
        <n v="5574652858" u="1"/>
        <n v="5574950873" u="1"/>
        <n v="5574988516" u="1"/>
        <n v="5575043877" u="1"/>
        <n v="5575081059" u="1"/>
        <n v="5575090585" u="1"/>
        <n v="5574632933" u="1"/>
        <n v="5574912357" u="1"/>
        <n v="5575136420" u="1"/>
        <n v="5574725476" u="1"/>
        <n v="5575088378" u="1"/>
        <n v="5574631599" u="1"/>
        <n v="5574901497" u="1"/>
        <n v="5574939140" u="1"/>
        <n v="5574649317" u="1"/>
        <n v="5574775407" u="1"/>
        <n v="5574639791" u="1"/>
        <n v="5574695152" u="1"/>
        <n v="5575045305" u="1"/>
        <n v="5575058927" u="1"/>
        <n v="5575053497" u="1"/>
        <n v="5575001359" u="1"/>
        <n v="5574799983" u="1"/>
        <n v="5574883461" u="1"/>
        <n v="5574981434" u="1"/>
        <n v="5575093029" u="1"/>
        <n v="5575013647" u="1"/>
        <n v="5575017743" u="1"/>
        <n v="5575012313" u="1"/>
        <n v="5575365689" u="1"/>
        <n v="5574632709" u="1"/>
        <n v="5574674448" u="1"/>
        <n v="5575038223" u="1"/>
        <n v="5574636805" u="1"/>
        <n v="5574748400" u="1"/>
        <n v="5574776517" u="1"/>
        <n v="5574846373" u="1"/>
        <n v="5574669018" u="1"/>
        <n v="5575088154" u="1"/>
        <n v="5574663588" u="1"/>
        <n v="5574673114" u="1"/>
        <n v="5574904496" u="1"/>
        <n v="5574633264" u="1"/>
        <n v="5575038778" u="1"/>
        <n v="5575080517" u="1"/>
        <n v="5575084613" u="1"/>
        <n v="5574963492" u="1"/>
        <n v="5575088709" u="1"/>
        <n v="5575003024" u="1"/>
        <n v="5575059258" u="1"/>
        <n v="5575115492" u="1"/>
        <n v="5575052494" u="1"/>
        <n v="5574650203" u="1"/>
        <n v="5574776293" u="1"/>
        <n v="5574640677" u="1"/>
        <n v="5574850245" u="1"/>
        <n v="5575087930" u="1"/>
        <n v="5575302467" u="1"/>
        <n v="5574630278" u="1"/>
        <n v="5574896080" u="1"/>
        <n v="5575035792" u="1"/>
        <n v="5575063909" u="1"/>
        <n v="5574662491" u="1"/>
        <n v="5575054383" u="1"/>
        <n v="5575082500" u="1"/>
        <n v="5575100218" u="1"/>
        <n v="5574740539" u="1"/>
        <n v="5574633040" u="1"/>
        <n v="5575093454" u="1"/>
        <n v="5574999577" u="1"/>
        <n v="5575097550" u="1"/>
        <n v="5574867184" u="1"/>
        <n v="5574637691" u="1"/>
        <n v="5574758351" u="1"/>
        <n v="5575033679" u="1"/>
        <n v="5574855451" u="1"/>
        <n v="5574859547" u="1"/>
        <n v="5575069988" u="1"/>
        <n v="5574640453" u="1"/>
        <n v="5574989733" u="1"/>
        <n v="5575045967" u="1"/>
        <n v="5575074084" u="1"/>
        <n v="5574778831" u="1"/>
        <n v="5575039664" u="1"/>
        <n v="5575333583" u="1"/>
        <n v="5574652741" u="1"/>
        <n v="5575365796" u="1"/>
        <n v="5575075973" u="1"/>
        <n v="5575080942" u="1"/>
        <n v="5574632816" u="1"/>
        <n v="5574856879" u="1"/>
        <n v="5575051952" u="1"/>
        <n v="5574678651" u="1"/>
        <n v="5574706768" u="1"/>
        <n v="5574720390" u="1"/>
        <n v="5575014309" u="1"/>
        <n v="5575061017" u="1"/>
        <n v="5574933593" u="1"/>
        <n v="5574956741" u="1"/>
        <n v="5574829317" u="1"/>
        <n v="5575010768" u="1"/>
        <n v="5575085593" u="1"/>
        <n v="5575084720" u="1"/>
        <n v="5574697797" u="1"/>
        <n v="5574856100" u="1"/>
        <n v="5575037551" u="1"/>
        <n v="5575260741" u="1"/>
        <n v="5575333359" u="1"/>
        <n v="5574638022" u="1"/>
        <n v="5574875707" u="1"/>
        <n v="5575020388" u="1"/>
        <n v="5575075749" u="1"/>
        <n v="5574636688" u="1"/>
        <n v="5575083941" u="1"/>
        <n v="5574640784" u="1"/>
        <n v="5574668901" u="1"/>
        <n v="5574738757" u="1"/>
        <n v="5575046298" u="1"/>
        <n v="5574701114" u="1"/>
        <n v="5575082607" u="1"/>
        <n v="5574849018" u="1"/>
        <n v="5574853114" u="1"/>
        <n v="5574753807" u="1"/>
        <n v="5575019609" u="1"/>
        <n v="5575089465" u="1"/>
        <n v="5575046853" u="1"/>
        <n v="5575103087" u="1"/>
        <n v="5574631813" u="1"/>
        <n v="5575083162" u="1"/>
        <n v="5574933051" u="1"/>
        <n v="5575077732" u="1"/>
        <n v="5575087258" u="1"/>
        <n v="5575128997" u="1"/>
        <n v="5575021498" u="1"/>
        <n v="5575147588" u="1"/>
        <n v="5574633702" u="1"/>
        <n v="5575067333" u="1"/>
        <n v="5575137189" u="1"/>
        <n v="5574642767" u="1"/>
        <n v="5575048281" u="1"/>
        <n v="5575169402" u="1"/>
        <n v="5574645990" u="1"/>
        <n v="5575023387" u="1"/>
        <n v="5575051504" u="1"/>
        <n v="5574636464" u="1"/>
        <n v="5575083717" u="1"/>
        <n v="5574906362" u="1"/>
        <n v="5575017957" u="1"/>
        <n v="5575035675" u="1"/>
        <n v="5575110500" u="1"/>
        <n v="5574722704" u="1"/>
        <n v="5574642449" u="1"/>
        <n v="5574698683" u="1"/>
        <n v="5574754917" u="1"/>
        <n v="5574632923" u="1"/>
        <n v="5574674662" u="1"/>
        <n v="5574982203" u="1"/>
        <n v="5574637019" u="1"/>
        <n v="5574748614" u="1"/>
        <n v="5575321957" u="1"/>
        <n v="5574935034" u="1"/>
        <n v="5575135076" u="1"/>
        <n v="5574705541" u="1"/>
        <n v="5574803514" u="1"/>
        <n v="5574863844" u="1"/>
        <n v="5575054821" u="1"/>
        <n v="5574653403" u="1"/>
        <n v="5575017178" u="1"/>
        <n v="5575115151" u="1"/>
        <n v="5574629382" u="1"/>
        <n v="5574889754" u="1"/>
        <n v="5575019067" u="1"/>
        <n v="5574692474" u="1"/>
        <n v="5575303460" u="1"/>
        <n v="5574864399" u="1"/>
        <n v="5575130201" u="1"/>
        <n v="5575049946" u="1"/>
        <n v="5575063568" u="1"/>
        <n v="5575078063" u="1"/>
        <n v="5575161541" u="1"/>
        <n v="5574676645" u="1"/>
        <n v="5574984186" u="1"/>
        <n v="5575152015" u="1"/>
        <n v="5574712954" u="1"/>
        <n v="5574730672" u="1"/>
        <n v="5574856762" u="1"/>
        <n v="5575028687" u="1"/>
        <n v="5575066330" u="1"/>
        <n v="5574664912" u="1"/>
        <n v="5575084048" u="1"/>
        <n v="5575228729" u="1"/>
        <n v="5575293616" u="1"/>
        <n v="5574631365" u="1"/>
        <n v="5574669008" u="1"/>
        <n v="5574995140" u="1"/>
        <n v="5574635461" u="1"/>
        <n v="5575040975" u="1"/>
        <n v="5575064123" u="1"/>
        <n v="5575148474" u="1"/>
        <n v="5574681296" u="1"/>
        <n v="5575100432" u="1"/>
        <n v="5575081380" u="1"/>
        <n v="5574661371" u="1"/>
        <n v="5574731227" u="1"/>
        <n v="5574645542" u="1"/>
        <n v="5575051056" u="1"/>
        <n v="5575149029" u="1"/>
        <n v="5574836058" u="1"/>
        <n v="5574864175" u="1"/>
        <n v="5575377188" u="1"/>
        <n v="5575017509" u="1"/>
        <n v="5575087365" u="1"/>
        <n v="5574657830" u="1"/>
        <n v="5575049722" u="1"/>
        <n v="5575063344" u="1"/>
        <n v="5574857872" u="1"/>
        <n v="5575086031" u="1"/>
        <n v="5575123674" u="1"/>
        <n v="5575057914" u="1"/>
        <n v="5575052484" u="1"/>
        <n v="5574664688" u="1"/>
        <n v="5574706427" u="1"/>
        <n v="5574864730" u="1"/>
        <n v="5575083824" u="1"/>
        <n v="5575046181" u="1"/>
        <n v="5575204484" u="1"/>
        <n v="5574965926" u="1"/>
        <n v="5574667450" u="1"/>
        <n v="5574858427" u="1"/>
        <n v="5574694694" u="1"/>
        <n v="5575086586" u="1"/>
        <n v="5575141947" u="1"/>
        <n v="5574657051" u="1"/>
        <n v="5574633030" u="1"/>
        <n v="5574926949" u="1"/>
        <n v="5575066661" u="1"/>
        <n v="5574665243" u="1"/>
        <n v="5575042640" u="1"/>
        <n v="5575061231" u="1"/>
        <n v="5575070757" u="1"/>
        <n v="5575089348" u="1"/>
        <n v="5574920646" u="1"/>
        <n v="5574963258" u="1"/>
        <n v="5574631696" u="1"/>
        <n v="5574635792" u="1"/>
        <n v="5575035003" u="1"/>
        <n v="5574637681" u="1"/>
        <n v="5575005552" u="1"/>
        <n v="5575052260" u="1"/>
        <n v="5574832293" u="1"/>
        <n v="5575041861" u="1"/>
        <n v="5575227408" u="1"/>
        <n v="5574630044" u="1"/>
        <n v="5574672656" u="1"/>
        <n v="5574854107" u="1"/>
        <n v="5575040527" u="1"/>
        <n v="5575078170" u="1"/>
        <n v="5574634140" u="1"/>
        <n v="5575156218" u="1"/>
        <n v="5574647301" u="1"/>
        <n v="5574982959" u="1"/>
        <n v="5574651397" u="1"/>
        <n v="5575080059" u="1"/>
        <n v="5575345861" u="1"/>
        <n v="5575056038" u="1"/>
        <n v="5574659589" u="1"/>
        <n v="5575186224" u="1"/>
        <n v="5575376740" u="1"/>
        <n v="5574747163" u="1"/>
        <n v="5574914992" u="1"/>
        <n v="5574839706" u="1"/>
        <n v="5575058800" u="1"/>
        <n v="5574783472" u="1"/>
        <n v="5574983514" u="1"/>
        <n v="5575076518" u="1"/>
        <n v="5574675100" u="1"/>
        <n v="5574749925" u="1"/>
        <n v="5574688261" u="1"/>
        <n v="5575088806" u="1"/>
        <n v="5575051163" u="1"/>
        <n v="5575032111" u="1"/>
        <n v="5575041637" u="1"/>
        <n v="5575105190" u="1"/>
        <n v="5575147802" u="1"/>
        <n v="5575103856" u="1"/>
        <n v="5574785916" u="1"/>
        <n v="5574887985" u="1"/>
        <n v="5575042192" u="1"/>
        <n v="5575092123" u="1"/>
        <n v="5575371547" u="1"/>
        <n v="5575073071" u="1"/>
        <n v="5575049050" u="1"/>
        <n v="5575086693" u="1"/>
        <n v="5575147023" u="1"/>
        <n v="5575175140" u="1"/>
        <n v="5575254522" u="1"/>
        <n v="5574731110" u="1"/>
        <n v="5574683941" u="1"/>
        <n v="5575089455" u="1"/>
        <n v="5574711185" u="1"/>
        <n v="5575065434" u="1"/>
        <n v="5575088582" u="1"/>
        <n v="5575103077" u="1"/>
        <n v="5574859962" u="1"/>
        <n v="5575050939" u="1"/>
        <n v="5574649521" u="1"/>
        <n v="5575348954" u="1"/>
        <n v="5574630469" u="1"/>
        <n v="5575091344" u="1"/>
        <n v="5575291386" u="1"/>
        <n v="5574632358" u="1"/>
        <n v="5574660475" u="1"/>
        <n v="5574674097" u="1"/>
        <n v="5574692688" u="1"/>
        <n v="5575037872" u="1"/>
        <n v="5574650076" u="1"/>
        <n v="5574789788" u="1"/>
        <n v="5574804283" u="1"/>
        <n v="5575251536" u="1"/>
        <n v="5574654172" u="1"/>
        <n v="5574906352" u="1"/>
        <n v="5574938565" u="1"/>
        <n v="5575017947" u="1"/>
        <n v="5574630151" u="1"/>
        <n v="5574635120" u="1"/>
        <n v="5574634247" u="1"/>
        <n v="5574871932" u="1"/>
        <n v="5575152229" u="1"/>
        <n v="5574890523" u="1"/>
        <n v="5575230277" u="1"/>
        <n v="5574661030" u="1"/>
        <n v="5575224847" u="1"/>
        <n v="5575234373" u="1"/>
        <n v="5575089231" u="1"/>
        <n v="5574948646" u="1"/>
        <n v="5575088358" u="1"/>
        <n v="5574756796" u="1"/>
        <n v="5574854769" u="1"/>
        <n v="5575008976" u="1"/>
        <n v="5574928721" u="1"/>
        <n v="5574629372" u="1"/>
        <n v="5574965030" u="1"/>
        <n v="5574885648" u="1"/>
        <n v="5574721915" u="1"/>
        <n v="5575057573" u="1"/>
        <n v="5574641660" u="1"/>
        <n v="5574809489" u="1"/>
        <n v="5574632134" u="1"/>
        <n v="5574751921" u="1"/>
        <n v="5574906128" u="1"/>
        <n v="5574933372" u="1"/>
        <n v="5574690257" u="1"/>
        <n v="5574886203" u="1"/>
        <n v="5575025915" u="1"/>
        <n v="5575114362" u="1"/>
        <n v="5575058128" u="1"/>
        <n v="5575113489" u="1"/>
        <n v="5574740188" u="1"/>
        <n v="5574815013" u="1"/>
        <n v="5575075846" u="1"/>
        <n v="5574632689" u="1"/>
        <n v="5575038203" u="1"/>
        <n v="5575079942" u="1"/>
        <n v="5575136176" u="1"/>
        <n v="5575060890" u="1"/>
        <n v="5574995130" u="1"/>
        <n v="5575046395" u="1"/>
        <n v="5574658599" u="1"/>
        <n v="5575040965" u="1"/>
        <n v="5575133969" u="1"/>
        <n v="5575068209" u="1"/>
        <n v="5574671760" u="1"/>
        <n v="5575081370" u="1"/>
        <n v="5574633244" u="1"/>
        <n v="5574717595" u="1"/>
        <n v="5574916764" u="1"/>
        <n v="5575019706" u="1"/>
        <n v="5575070971" u="1"/>
        <n v="5575005211" u="1"/>
        <n v="5574631910" u="1"/>
        <n v="5575051046" u="1"/>
        <n v="5575330470" u="1"/>
        <n v="5574636006" u="1"/>
        <n v="5575031994" u="1"/>
        <n v="5575083259" u="1"/>
        <n v="5574798405" u="1"/>
        <n v="5574657820" u="1"/>
        <n v="5574937244" u="1"/>
        <n v="5575011196" u="1"/>
        <n v="5575039313" u="1"/>
        <n v="5575086021" u="1"/>
        <n v="5574875580" u="1"/>
        <n v="5574973553" u="1"/>
        <n v="5574641991" u="1"/>
        <n v="5574907793" u="1"/>
        <n v="5574962693" u="1"/>
        <n v="5574985841" u="1"/>
        <n v="5574640657" u="1"/>
        <n v="5574729104" u="1"/>
        <n v="5575134618" u="1"/>
        <n v="5574635227" u="1"/>
        <n v="5575008528" u="1"/>
        <n v="5575040741" u="1"/>
        <n v="5574894726" u="1"/>
        <n v="5575053029" u="1"/>
        <n v="5575122885" u="1"/>
        <n v="5574633020" u="1"/>
        <n v="5575061221" u="1"/>
        <n v="5575084369" u="1"/>
        <n v="5574659803" u="1"/>
        <n v="5574711068" u="1"/>
        <n v="5574756903" u="1"/>
        <n v="5574649404" u="1"/>
        <n v="5574705638" u="1"/>
        <n v="5575041296" u="1"/>
        <n v="5575181008" u="1"/>
        <n v="5574868037" u="1"/>
        <n v="5575081701" u="1"/>
        <n v="5574675314" u="1"/>
        <n v="5574680283" u="1"/>
        <n v="5574652166" u="1"/>
        <n v="5575057680" u="1"/>
        <n v="5574632241" u="1"/>
        <n v="5574855431" u="1"/>
        <n v="5574636337" u="1"/>
        <n v="5574668550" u="1"/>
        <n v="5574793767" u="1"/>
        <n v="5574635003" u="1"/>
        <n v="5574704859" u="1"/>
        <n v="5574670439" u="1"/>
        <n v="5574954832" u="1"/>
        <n v="5575258277" u="1"/>
        <n v="5574651387" u="1"/>
        <n v="5574660913" u="1"/>
        <n v="5574730769" u="1"/>
        <n v="5575051932" u="1"/>
        <n v="5574650514" u="1"/>
        <n v="5575056028" u="1"/>
        <n v="5575098640" u="1"/>
        <n v="5574653276" u="1"/>
        <n v="5575002556" u="1"/>
        <n v="5574633351" u="1"/>
        <n v="5575010748" u="1"/>
        <n v="5575332784" u="1"/>
        <n v="5574637447" u="1"/>
        <n v="5574665564" u="1"/>
        <n v="5574641543" u="1"/>
        <n v="5574697777" u="1"/>
        <n v="5575018940" u="1"/>
        <n v="5574813468" u="1"/>
        <n v="5575009414" u="1"/>
        <n v="5575073840" u="1"/>
        <n v="5575143696" u="1"/>
        <n v="5575049819" u="1"/>
        <n v="5575389573" u="1"/>
        <n v="5574880656" u="1"/>
        <n v="5574647067" u="1"/>
        <n v="5574632572" u="1"/>
        <n v="5575191420" u="1"/>
        <n v="5574916092" u="1"/>
        <n v="5575070299" u="1"/>
        <n v="5575083921" u="1"/>
        <n v="5574640764" u="1"/>
        <n v="5574752359" u="1"/>
        <n v="5574976422" u="1"/>
        <n v="5575096209" u="1"/>
        <n v="5574653052" u="1"/>
        <n v="5574932476" u="1"/>
        <n v="5575337990" u="1"/>
        <n v="5574887196" u="1"/>
        <n v="5575139376" u="1"/>
        <n v="5575236476" u="1"/>
        <n v="5574630459" u="1"/>
        <n v="5574629586" u="1"/>
        <n v="5574713937" u="1"/>
        <n v="5575063217" u="1"/>
        <n v="5575067313" u="1"/>
        <n v="5575085904" u="1"/>
        <n v="5574931697" u="1"/>
        <n v="5574851442" u="1"/>
        <n v="5575047388" u="1"/>
        <n v="5575075505" u="1"/>
        <n v="5574720795" u="1"/>
        <n v="5575125436" u="1"/>
        <n v="5575172144" u="1"/>
        <n v="5574699997" u="1"/>
        <n v="5574634237" u="1"/>
        <n v="5574886417" u="1"/>
        <n v="5574862396" u="1"/>
        <n v="5575081029" u="1"/>
        <n v="5575038417" u="1"/>
        <n v="5574963131" u="1"/>
        <n v="5574641095" u="1"/>
        <n v="5574673308" u="1"/>
        <n v="5574854759" u="1"/>
        <n v="5575037083" u="1"/>
        <n v="5574737734" u="1"/>
        <n v="5574629362" u="1"/>
        <n v="5574675197" u="1"/>
        <n v="5574857521" u="1"/>
        <n v="5575067089" u="1"/>
        <n v="5575248540" u="1"/>
        <n v="5575043068" u="1"/>
        <n v="5575057563" u="1"/>
        <n v="5574935569" u="1"/>
        <n v="5575065755" u="1"/>
        <n v="5575377392" u="1"/>
        <n v="5574630790" u="1"/>
        <n v="5574629917" u="1"/>
        <n v="5574658034" u="1"/>
        <n v="5574699773" u="1"/>
        <n v="5574951953" u="1"/>
        <n v="5575049926" u="1"/>
        <n v="5575091665" u="1"/>
        <n v="5574858076" u="1"/>
        <n v="5575067644" u="1"/>
        <n v="5574656700" u="1"/>
        <n v="5575047719" u="1"/>
        <n v="5574631345" u="1"/>
        <n v="5574769723" u="1"/>
        <n v="5574727111" u="1"/>
        <n v="5575062769" u="1"/>
        <n v="5575383932" u="1"/>
        <n v="5575080487" u="1"/>
        <n v="5575088679" u="1"/>
        <n v="5575116796" u="1"/>
        <n v="5574631900" u="1"/>
        <n v="5575051036" u="1"/>
        <n v="5575092775" u="1"/>
        <n v="5574681831" u="1"/>
        <n v="5574629693" u="1"/>
        <n v="5574714044" u="1"/>
        <n v="5574853756" u="1"/>
        <n v="5574872347" u="1"/>
        <n v="5575049702" u="1"/>
        <n v="5574648284" u="1"/>
        <n v="5574885969" u="1"/>
        <n v="5574969447" u="1"/>
        <n v="5575262032" u="1"/>
        <n v="5574632455" u="1"/>
        <n v="5575028443" u="1"/>
        <n v="5575055687" u="1"/>
        <n v="5575060656" u="1"/>
        <n v="5574631121" u="1"/>
        <n v="5574863837" u="1"/>
        <n v="999" u="1"/>
        <n v="5574938662" u="1"/>
        <n v="5575044827" u="1"/>
        <n v="5574652935" u="1"/>
        <n v="5575048923" u="1"/>
        <n v="5575077040" u="1"/>
        <n v="5575146896" u="1"/>
        <n v="5574726887" u="1"/>
        <n v="5574885190" u="1"/>
        <n v="5575034428" u="1"/>
        <n v="5574646632" u="1"/>
        <n v="5574857073" u="1"/>
        <n v="5574865265" u="1"/>
        <n v="5575064434" u="1"/>
        <n v="5575274875" u="1"/>
        <n v="5574629469" u="1"/>
        <n v="5575063100" u="1"/>
        <n v="5575189190" u="1"/>
        <n v="5574931580" u="1"/>
        <n v="5575089010" u="1"/>
        <n v="5575051367" u="1"/>
        <n v="5575209670" u="1"/>
        <n v="5574961586" u="1"/>
        <n v="5574634993" u="1"/>
        <n v="5575052795" u="1"/>
        <n v="5574660903" u="1"/>
        <n v="5575038300" u="1"/>
        <n v="5575056891" u="1"/>
        <n v="5575094534" u="1"/>
        <n v="5575172582" u="1"/>
        <n v="5574645074" u="1"/>
        <n v="5575017041" u="1"/>
        <n v="5574881425" u="1"/>
        <n v="5575038855" u="1"/>
        <n v="5574805266" u="1"/>
        <n v="5575042951" u="1"/>
        <n v="5575023899" u="1"/>
        <n v="5575047047" u="1"/>
        <n v="5574632007" u="1"/>
        <n v="5574799836" u="1"/>
        <n v="5575079260" u="1"/>
        <n v="5574649725" u="1"/>
        <n v="5575045713" u="1"/>
        <n v="5575073830" u="1"/>
        <n v="5574742268" u="1"/>
        <n v="5575035314" u="1"/>
        <n v="5575049809" u="1"/>
        <n v="5574816220" u="1"/>
        <n v="5575067527" u="1"/>
        <n v="5574642961" u="1"/>
        <n v="5574945533" u="1"/>
        <n v="5575197713" u="1"/>
        <n v="5574870247" u="1"/>
        <n v="5575051698" u="1"/>
        <n v="5574808583" u="1"/>
        <n v="5574995003" u="1"/>
        <n v="5574672967" u="1"/>
        <n v="5574701084" u="1"/>
        <n v="5575063986" u="1"/>
        <n v="5575044061" u="1"/>
        <n v="5575086673" u="1"/>
        <n v="5575020913" u="1"/>
        <n v="5574659900" u="1"/>
        <n v="5574696209" u="1"/>
        <n v="5575041393" u="1"/>
        <n v="5574653597" u="1"/>
        <n v="5575077702" u="1"/>
        <n v="5574629576" u="1"/>
        <n v="5574727549" u="1"/>
        <n v="5575040059" u="1"/>
        <n v="5574973426" u="1"/>
        <n v="5575331771" u="1"/>
        <n v="5574660455" u="1"/>
        <n v="5574870023" u="1"/>
        <n v="5575121330" u="1"/>
        <n v="5575070065" u="1"/>
        <n v="5575046044" u="1"/>
        <n v="5575087783" u="1"/>
        <n v="5574634227" u="1"/>
        <n v="5574648722" u="1"/>
        <n v="5574643292" u="1"/>
        <n v="5574922716" u="1"/>
        <n v="5575085115" u="1"/>
        <n v="5575304209" u="1"/>
        <n v="5574665106" u="1"/>
        <n v="5575042503" u="1"/>
        <n v="5575056125" u="1"/>
        <n v="5575061094" u="1"/>
        <n v="5574752680" u="1"/>
        <n v="5574906887" u="1"/>
        <n v="5575046599" u="1"/>
        <n v="5575260263" u="1"/>
        <n v="5574745043" u="1"/>
        <n v="5575085670" u="1"/>
        <n v="5575150557" u="1"/>
        <n v="5574683379" u="1"/>
        <n v="5575033532" u="1"/>
        <n v="5574660231" u="1"/>
        <n v="5574789544" u="1"/>
        <n v="5574845778" u="1"/>
        <n v="5574630780" u="1"/>
        <n v="5575036294" u="1"/>
        <n v="5575012273" u="1"/>
        <n v="5574634003" u="1"/>
        <n v="5575145682" u="1"/>
        <n v="5574651260" u="1"/>
        <n v="5574636765" u="1"/>
        <n v="5574655356" u="1"/>
        <n v="5574678504" u="1"/>
        <n v="5574640861" u="1"/>
        <n v="5574962024" u="1"/>
        <n v="5575255943" u="1"/>
        <n v="5574686696" u="1"/>
        <n v="5575143014" u="1"/>
        <n v="5574960690" u="1"/>
        <n v="5574629128" u="1"/>
        <n v="5574908552" u="1"/>
        <n v="5574978408" u="1"/>
        <n v="5574661341" u="1"/>
        <n v="5575038738" u="1"/>
        <n v="5575150333" u="1"/>
        <n v="5575084573" u="1"/>
        <n v="5575046930" u="1"/>
        <n v="5574664103" u="1"/>
        <n v="5574653704" u="1"/>
        <n v="5575036070" u="1"/>
        <n v="5575045596" u="1"/>
        <n v="5575087335" u="1"/>
        <n v="5575100957" u="1"/>
        <n v="5574676391" u="1"/>
        <n v="5574642844" u="1"/>
        <n v="5574837917" u="1"/>
        <n v="5574632445" u="1"/>
        <n v="5574660562" u="1"/>
        <n v="5575066076" u="1"/>
        <n v="5574664658" u="1"/>
        <n v="5574766727" u="1"/>
        <n v="5575087890" u="1"/>
        <n v="5575054343" u="1"/>
        <n v="5574628904" u="1"/>
        <n v="5575020796" u="1"/>
        <n v="5575053009" u="1"/>
        <n v="5575202247" u="1"/>
        <n v="5575052136" u="1"/>
        <n v="5574706952" u="1"/>
        <n v="5575257147" u="1"/>
        <n v="5575060328" u="1"/>
        <n v="5575013159" u="1"/>
        <n v="5574872113" u="1"/>
        <n v="5575063090" u="1"/>
        <n v="5574773267" u="1"/>
        <n v="5575037735" u="1"/>
        <n v="5574644509" u="1"/>
        <n v="5574639079" u="1"/>
        <n v="5574736179" u="1"/>
        <n v="5574918503" u="1"/>
        <n v="5575048689" u="1"/>
        <n v="5574689010" u="1"/>
        <n v="5574842344" u="1"/>
        <n v="5575014269" u="1"/>
        <n v="5575056008" u="1"/>
        <n v="5574640968" u="1"/>
        <n v="5574897244" u="1"/>
        <n v="5575045148" u="1"/>
        <n v="5574629235" u="1"/>
        <n v="5574740830" u="1"/>
        <n v="5575151313" u="1"/>
        <n v="5574889607" u="1"/>
        <n v="5574991676" u="1"/>
        <n v="5575029319" u="1"/>
        <n v="5575057436" u="1"/>
        <n v="5574925916" u="1"/>
        <n v="5575075154" u="1"/>
        <n v="5574631997" u="1"/>
        <n v="5575065628" u="1"/>
        <n v="5575032081" u="1"/>
        <n v="5575069724" u="1"/>
        <n v="5575096968" u="1"/>
        <n v="5574629790" u="1"/>
        <n v="5575012156" u="1"/>
        <n v="5575147772" u="1"/>
        <n v="5575175016" u="1"/>
        <n v="5574886066" u="1"/>
        <n v="5574647047" u="1"/>
        <n v="5574711934" u="1"/>
        <n v="5575052561" u="1"/>
        <n v="5574632552" u="1"/>
        <n v="5575014045" u="1"/>
        <n v="5574631218" u="1"/>
        <n v="5574635314" u="1"/>
        <n v="5574644840" u="1"/>
        <n v="5575133832" u="1"/>
        <n v="5574905212" u="1"/>
        <n v="5575068072" u="1"/>
        <n v="5575048147" u="1"/>
        <n v="5575081233" u="1"/>
        <n v="5575038621" u="1"/>
        <n v="5574683911" u="1"/>
        <n v="5575089425" u="1"/>
        <n v="5574641299" u="1"/>
        <n v="5574865362" u="1"/>
        <n v="5574935218" u="1"/>
        <n v="5575095410" u="1"/>
        <n v="5574669971" u="1"/>
        <n v="5574767944" u="1"/>
        <n v="5575033746" u="1"/>
        <n v="5575075485" u="1"/>
        <n v="5575056433" u="1"/>
        <n v="5574650046" u="1"/>
        <n v="5575040604" u="1"/>
        <n v="5575050130" u="1"/>
        <n v="5574634217" u="1"/>
        <n v="5575072817" u="1"/>
        <n v="5575082343" u="1"/>
        <n v="5575048796" u="1"/>
        <n v="5574670526" u="1"/>
        <n v="5575369959" u="1"/>
        <n v="5574632883" u="1"/>
        <n v="5574679591" u="1"/>
        <n v="5574926802" u="1"/>
        <n v="5575070610" u="1"/>
        <n v="5575088328" u="1"/>
        <n v="5575092424" u="1"/>
        <n v="5575054781" u="1"/>
        <n v="5574891048" u="1"/>
        <n v="5574937756" u="1"/>
        <n v="5574989021" u="1"/>
        <n v="5575049351" u="1"/>
        <n v="5574899240" u="1"/>
        <n v="5575221276" u="1"/>
        <n v="5574707390" u="1"/>
        <n v="5575088883" u="1"/>
        <n v="5574859390" u="1"/>
        <n v="5575069831" u="1"/>
        <n v="5575008167" u="1"/>
        <n v="5574853960" u="1"/>
        <n v="5575035411" u="1"/>
        <n v="5574858056" u="1"/>
        <n v="5575142449" u="1"/>
        <n v="5575086215" u="1"/>
        <n v="5575355240" u="1"/>
        <n v="5575317597" u="1"/>
        <n v="5574776467" u="1"/>
        <n v="5574991004" u="1"/>
        <n v="5575060860" u="1"/>
        <n v="5574869010" u="1"/>
        <n v="5575040935" u="1"/>
        <n v="5575076371" u="1"/>
        <n v="5575025106" u="1"/>
        <n v="5575080467" u="1"/>
        <n v="5575019676" u="1"/>
        <n v="5575364860" u="1"/>
        <n v="5574767496" u="1"/>
        <n v="5574865469" u="1"/>
        <n v="5575065511" u="1"/>
        <n v="5574631880" u="1"/>
        <n v="5574687241" u="1"/>
        <n v="5574785214" u="1"/>
        <n v="5575037394" u="1"/>
        <n v="5574649598" u="1"/>
        <n v="5575017469" u="1"/>
        <n v="5575036060" u="1"/>
        <n v="5575049682" u="1"/>
        <n v="5575114108" u="1"/>
        <n v="5574637865" u="1"/>
        <n v="5574652360" u="1"/>
        <n v="5575057874" u="1"/>
        <n v="5575047475" u="1"/>
        <n v="5575052444" u="1"/>
        <n v="5574651026" u="1"/>
        <n v="5575121427" u="1"/>
        <n v="5575083784" u="1"/>
        <n v="5574920051" u="1"/>
        <n v="5575078354" u="1"/>
        <n v="5574648819" u="1"/>
        <n v="5574858387" u="1"/>
        <n v="5575067955" u="1"/>
        <n v="5575124189" u="1"/>
        <n v="5574643389" u="1"/>
        <n v="5574671506" u="1"/>
        <n v="5575043934" u="1"/>
        <n v="5575086546" u="1"/>
        <n v="5575100168" u="1"/>
        <n v="5574796723" u="1"/>
        <n v="5575081116" u="1"/>
        <n v="5574857053" u="1"/>
        <n v="5575038504" u="1"/>
        <n v="5575084339" u="1"/>
        <n v="5575112456" u="1"/>
        <n v="5574943293" u="1"/>
        <n v="5575013149" u="1"/>
        <n v="5575073479" u="1"/>
        <n v="5574639848" u="1"/>
        <n v="5574709704" u="1"/>
        <n v="5574857608" u="1"/>
        <n v="5574997320" u="1"/>
        <n v="5575099389" u="1"/>
        <n v="5574921161" u="1"/>
        <n v="5574935656" u="1"/>
        <n v="5575294001" u="1"/>
        <n v="5574634973" u="1"/>
        <n v="5574797833" u="1"/>
        <n v="5574639069" u="1"/>
        <n v="5574984253" u="1"/>
        <n v="5574632766" u="1"/>
        <n v="5574780670" u="1"/>
        <n v="5575065063" u="1"/>
        <n v="5574807453" u="1"/>
        <n v="5574988904" u="1"/>
        <n v="5575077351" u="1"/>
        <n v="5574675933" u="1"/>
        <n v="5575049234" u="1"/>
        <n v="5575081447" u="1"/>
        <n v="5574633321" u="1"/>
        <n v="5574647816" u="1"/>
        <n v="5574703177" u="1"/>
        <n v="5575053330" u="1"/>
        <n v="5575057426" u="1"/>
        <n v="5574753108" u="1"/>
        <n v="5575075144" u="1"/>
        <n v="5574631987" u="1"/>
        <n v="5574985363" u="1"/>
        <n v="5575055219" u="1"/>
        <n v="5574630653" u="1"/>
        <n v="5575087432" u="1"/>
        <n v="5575040263" u="1"/>
        <n v="5574731849" u="1"/>
        <n v="5575044359" u="1"/>
        <n v="5574764062" u="1"/>
        <n v="5574820296" u="1"/>
        <n v="5574903774" u="1"/>
        <n v="5574632542" u="1"/>
        <n v="5574674281" u="1"/>
        <n v="5574986791" u="1"/>
        <n v="5574636638" u="1"/>
        <n v="5574874323" u="1"/>
        <n v="5574784542" u="1"/>
        <n v="5575040818" u="1"/>
        <n v="5574634431" u="1"/>
        <n v="5575044914" u="1"/>
        <n v="5575320242" u="1"/>
        <n v="5575086653" u="1"/>
        <n v="5574642623" u="1"/>
        <n v="5575053106" u="1"/>
        <n v="5574637193" u="1"/>
        <n v="5574654911" u="1"/>
        <n v="5575270866" u="1"/>
        <n v="5574659007" u="1"/>
        <n v="5574715241" u="1"/>
        <n v="5575022782" u="1"/>
        <n v="5575079016" u="1"/>
        <n v="5575101703" u="1"/>
        <n v="5575087208" u="1"/>
        <n v="5574629556" u="1"/>
        <n v="5575109022" u="1"/>
        <n v="5574641844" u="1"/>
        <n v="5575089097" u="1"/>
        <n v="5574632318" u="1"/>
        <n v="5574650909" u="1"/>
        <n v="5575051454" u="1"/>
        <n v="5575087763" u="1"/>
        <n v="5574635080" u="1"/>
        <n v="5574648702" u="1"/>
        <n v="5575054216" u="1"/>
        <n v="5575095955" u="1"/>
        <n v="5574750771" u="1"/>
        <n v="5574651464" u="1"/>
        <n v="5574749437" u="1"/>
        <n v="5575056978" u="1"/>
        <n v="5574804798" u="1"/>
        <n v="5575065170" u="1"/>
        <n v="5575172669" u="1"/>
        <n v="5575007602" u="1"/>
        <n v="5575338291" u="1"/>
        <n v="5575011698" u="1"/>
        <n v="5575053437" u="1"/>
        <n v="5574637524" u="1"/>
        <n v="5574837566" u="1"/>
        <n v="5575023113" u="1"/>
        <n v="5574775902" u="1"/>
        <n v="5575069821" u="1"/>
        <n v="5575017683" u="1"/>
        <n v="5575059422" u="1"/>
        <n v="5575049896" u="1"/>
        <n v="5575043593" u="1"/>
        <n v="5575005950" u="1"/>
        <n v="5574856712" u="1"/>
        <n v="5575079902" u="1"/>
        <n v="5575364295" u="1"/>
        <n v="5574636745" u="1"/>
        <n v="5574874430" u="1"/>
        <n v="5575042259" u="1"/>
        <n v="5574729288" u="1"/>
        <n v="5575340274" u="1"/>
        <n v="5574658559" u="1"/>
        <n v="5575064073" u="1"/>
        <n v="5574662655" u="1"/>
        <n v="5575049117" u="1"/>
        <n v="5574637300" u="1"/>
        <n v="5574693534" u="1"/>
        <n v="5575093618" u="1"/>
        <n v="5575261447" u="1"/>
        <n v="5574860029" u="1"/>
        <n v="5574869555" u="1"/>
        <n v="5574630536" u="1"/>
        <n v="5575240649" u="1"/>
        <n v="5574629663" u="1"/>
        <n v="5574951699" u="1"/>
        <n v="5575147645" u="1"/>
        <n v="5574997534" u="1"/>
        <n v="5575123624" u="1"/>
        <n v="5574641951" u="1"/>
        <n v="5574977609" u="1"/>
        <n v="5574859711" u="1"/>
        <n v="5575060626" u="1"/>
        <n v="5574631091" u="1"/>
        <n v="5574863807" u="1"/>
        <n v="5575129609" u="1"/>
        <n v="5574634314" u="1"/>
        <n v="5574858377" u="1"/>
        <n v="5574652905" u="1"/>
        <n v="5574666527" u="1"/>
        <n v="5574681022" u="1"/>
        <n v="5575188605" u="1"/>
        <n v="5575230344" u="1"/>
        <n v="5575356434" u="1"/>
        <n v="5574632980" u="1"/>
        <n v="5575061181" u="1"/>
        <n v="5574878857" u="1"/>
        <n v="5574854836" u="1"/>
        <n v="5575022665" u="1"/>
        <n v="5575073469" u="1"/>
        <n v="5574639838" u="1"/>
        <n v="5575049448" u="1"/>
        <n v="5575104809" u="1"/>
        <n v="5575025427" u="1"/>
        <n v="5575088980" u="1"/>
        <n v="5575051337" u="1"/>
        <n v="5575191049" u="1"/>
        <n v="5574640393" u="1"/>
        <n v="5575074024" u="1"/>
        <n v="5575087646" u="1"/>
        <n v="5574676702" u="1"/>
        <n v="5575086312" u="1"/>
        <n v="5574954792" u="1"/>
        <n v="5575075913" u="1"/>
        <n v="5575056861" u="1"/>
        <n v="5574678591" u="1"/>
        <n v="5575042366" u="1"/>
        <n v="5575084105" u="1"/>
        <n v="5574752543" u="1"/>
        <n v="5575022441" u="1"/>
        <n v="5575092297" u="1"/>
        <n v="5575236978" u="1"/>
        <n v="5574905416" u="1"/>
        <n v="5575171218" u="1"/>
        <n v="5575072372" u="1"/>
        <n v="5575156723" u="1"/>
        <n v="5574629215" u="1"/>
        <n v="5575160819" u="1"/>
        <n v="5574675050" u="1"/>
        <n v="5574679146" u="1"/>
        <n v="5575042921" u="1"/>
        <n v="5574631977" u="1"/>
        <n v="5575027965" u="1"/>
        <n v="5575097821" u="1"/>
        <n v="5574640169" u="1"/>
        <n v="5574653791" u="1"/>
        <n v="5574738142" u="1"/>
        <n v="5574863359" u="1"/>
        <n v="5574699626" u="1"/>
        <n v="5574867455" u="1"/>
        <n v="5574872424" u="1"/>
        <n v="5574708691" u="1"/>
        <n v="5574857929" u="1"/>
        <n v="5574959998" u="1"/>
        <n v="5574884712" u="1"/>
        <n v="5574964094" u="1"/>
        <n v="5574632532" u="1"/>
        <n v="5574870217" u="1"/>
        <n v="5574827144" u="1"/>
        <n v="5574948265" u="1"/>
        <n v="5575078451" u="1"/>
        <n v="5574886601" u="1"/>
        <n v="5575039935" u="1"/>
        <n v="5574779102" u="1"/>
        <n v="5575044031" u="1"/>
        <n v="5575049000" u="1"/>
        <n v="5574908415" u="1"/>
        <n v="5575230451" u="1"/>
        <n v="5574674826" u="1"/>
        <n v="5574759177" u="1"/>
        <n v="5574665300" u="1"/>
        <n v="5574748778" u="1"/>
        <n v="5575336616" u="1"/>
        <n v="5574641279" u="1"/>
        <n v="5575033171" u="1"/>
        <n v="5575092628" u="1"/>
        <n v="5575135240" u="1"/>
        <n v="5574668062" u="1"/>
        <n v="5575041363" u="1"/>
        <n v="5574630419" u="1"/>
        <n v="5574699402" u="1"/>
        <n v="5574937087" u="1"/>
        <n v="5575370718" u="1"/>
        <n v="5574684446" u="1"/>
        <n v="5574707594" u="1"/>
        <n v="5574674047" u="1"/>
        <n v="5575023327" u="1"/>
        <n v="5575373480" u="1"/>
        <n v="5574747999" u="1"/>
        <n v="5575078227" u="1"/>
        <n v="5574871882" u="1"/>
        <n v="5574875978" u="1"/>
        <n v="5574918590" u="1"/>
        <n v="5574768479" u="1"/>
        <n v="5574815187" u="1"/>
        <n v="5574636959" u="1"/>
        <n v="5575084212" u="1"/>
        <n v="5575046569" u="1"/>
        <n v="5574691859" u="1"/>
        <n v="5574869214" u="1"/>
        <n v="5575068383" u="1"/>
        <n v="5575086974" u="1"/>
        <n v="5574671061" u="1"/>
        <n v="5575062953" u="1"/>
        <n v="5575346473" u="1"/>
        <n v="5575127379" u="1"/>
        <n v="5574673823" u="1"/>
        <n v="5575069811" u="1"/>
        <n v="5575083433" u="1"/>
        <n v="5575087529" u="1"/>
        <n v="5574629877" u="1"/>
        <n v="5575039487" u="1"/>
        <n v="5575024531" u="1"/>
        <n v="5575117535" u="1"/>
        <n v="5574674378" u="1"/>
        <n v="5574916159" u="1"/>
        <n v="5574631305" u="1"/>
        <n v="5575036819" u="1"/>
        <n v="5575088084" u="1"/>
        <n v="5575246387" u="1"/>
        <n v="5574705257" u="1"/>
        <n v="5574835443" u="1"/>
        <n v="5575124393" u="1"/>
        <n v="5575002399" u="1"/>
        <n v="5575254579" u="1"/>
        <n v="5574629098" u="1"/>
        <n v="5574657215" u="1"/>
        <n v="5574894900" u="1"/>
        <n v="5574693524" u="1"/>
        <n v="5575005161" u="1"/>
        <n v="5574645482" u="1"/>
        <n v="5575037374" u="1"/>
        <n v="5575097704" u="1"/>
        <n v="5574864115" u="1"/>
        <n v="5574887263" u="1"/>
        <n v="5575007923" u="1"/>
        <n v="5574895455" u="1"/>
        <n v="5575035167" u="1"/>
        <n v="5575081875" u="1"/>
        <n v="5574857812" u="1"/>
        <n v="5575011146" u="1"/>
        <n v="5575067380" u="1"/>
        <n v="5574665962" u="1"/>
        <n v="5574636511" u="1"/>
        <n v="5575070142" u="1"/>
        <n v="5575036595" u="1"/>
        <n v="5575087860" u="1"/>
        <n v="5574630208" u="1"/>
        <n v="5575208520" u="1"/>
        <n v="5574643369" u="1"/>
        <n v="5574918697" u="1"/>
        <n v="5574950910" u="1"/>
        <n v="5575077000" u="1"/>
        <n v="5574685108" u="1"/>
        <n v="5574632970" u="1"/>
        <n v="5574857033" u="1"/>
        <n v="5574706922" u="1"/>
        <n v="5575000841" u="1"/>
        <n v="5575089288" u="1"/>
        <n v="5575033054" u="1"/>
        <n v="5574645258" u="1"/>
        <n v="5574658880" u="1"/>
        <n v="5575054868" u="1"/>
        <n v="5575292553" u="1"/>
        <n v="5574751423" u="1"/>
        <n v="5575147411" u="1"/>
        <n v="5574993204" u="1"/>
        <n v="5575249480" u="1"/>
        <n v="5574708350" u="1"/>
        <n v="5574927444" u="1"/>
        <n v="5574852158" u="1"/>
        <n v="5575382889" u="1"/>
        <n v="5574692521" u="1"/>
        <n v="5575037705" u="1"/>
        <n v="5575051327" u="1"/>
        <n v="5575055423" u="1"/>
        <n v="5574634953" u="1"/>
        <n v="5574910281" u="1"/>
        <n v="5574634080" u="1"/>
        <n v="5574718431" u="1"/>
        <n v="5574788287" u="1"/>
        <n v="5575067711" u="1"/>
        <n v="5574638176" u="1"/>
        <n v="5575071807" u="1"/>
        <n v="5574646368" u="1"/>
        <n v="5574721193" u="1"/>
        <n v="5575055978" u="1"/>
        <n v="5574631412" u="1"/>
        <n v="5575074569" u="1"/>
        <n v="5575102686" u="1"/>
        <n v="5574663625" u="1"/>
        <n v="5574812863" u="1"/>
        <n v="5575064170" u="1"/>
        <n v="5575092287" u="1"/>
        <n v="5574975262" u="1"/>
        <n v="5575124500" u="1"/>
        <n v="5574723082" u="1"/>
        <n v="5574792938" u="1"/>
        <n v="5574629205" u="1"/>
        <n v="5574941715" u="1"/>
        <n v="5575090953" u="1"/>
        <n v="5575112767" u="1"/>
        <n v="5575069694" u="1"/>
        <n v="5575120959" u="1"/>
        <n v="5575190815" u="1"/>
        <n v="5574636063" u="1"/>
        <n v="5575096938" u="1"/>
        <n v="5575390857" u="1"/>
        <n v="5574863349" u="1"/>
        <n v="5574644255" u="1"/>
        <n v="5575025748" u="1"/>
        <n v="5574764042" u="1"/>
        <n v="5574646144" u="1"/>
        <n v="5574659305" u="1"/>
        <n v="5574872969" u="1"/>
        <n v="5575078441" u="1"/>
        <n v="5574956447" u="1"/>
        <n v="5575082537" u="1"/>
        <n v="5574643476" u="1"/>
        <n v="5574671593" u="1"/>
        <n v="5574909278" u="1"/>
        <n v="5575086633" u="1"/>
        <n v="5574628981" u="1"/>
        <n v="5574783188" u="1"/>
        <n v="5574866666" u="1"/>
        <n v="5574922900" u="1"/>
        <n v="5575020873" u="1"/>
        <n v="5574847614" u="1"/>
        <n v="5574857140" u="1"/>
        <n v="5575206420" u="1"/>
        <n v="5575084426" u="1"/>
        <n v="5575089395" u="1"/>
        <n v="5574663956" u="1"/>
        <n v="5575120735" u="1"/>
        <n v="5574663083" u="1"/>
        <n v="5574887146" u="1"/>
        <n v="5575068597" u="1"/>
        <n v="5575063167" u="1"/>
        <n v="5574637728" u="1"/>
        <n v="5574945269" u="1"/>
        <n v="5575020094" u="1"/>
        <n v="5575043242" u="1"/>
        <n v="5574884478" u="1"/>
        <n v="5575019221" u="1"/>
        <n v="5575243284" u="1"/>
        <n v="5575051434" u="1"/>
        <n v="5574650016" u="1"/>
        <n v="5574892670" u="1"/>
        <n v="5575032382" u="1"/>
        <n v="5574630964" u="1"/>
        <n v="5574634187" u="1"/>
        <n v="5575039701" u="1"/>
        <n v="5575016553" u="1"/>
        <n v="5575051989" u="1"/>
        <n v="5574641045" u="1"/>
        <n v="5574654667" u="1"/>
        <n v="5574827465" u="1"/>
        <n v="5574939060" u="1"/>
        <n v="5574825258" u="1"/>
        <n v="5575006709" u="1"/>
        <n v="5575067039" u="1"/>
        <n v="5574637504" u="1"/>
        <n v="5575089726" u="1"/>
        <n v="5575365054" u="1"/>
        <n v="5574656095" u="1"/>
        <n v="5574977258" u="1"/>
        <n v="5575061609" u="1"/>
        <n v="5575167774" u="1"/>
        <n v="5575335603" u="1"/>
        <n v="5574859360" u="1"/>
        <n v="5575097045" u="1"/>
        <n v="5575036254" u="1"/>
        <n v="5574629867" u="1"/>
        <n v="5574872521" u="1"/>
        <n v="5574633963" u="1"/>
        <n v="5574638932" u="1"/>
        <n v="5574858026" u="1"/>
        <n v="5574960095" u="1"/>
        <n v="5574651220" u="1"/>
        <n v="5575094377" u="1"/>
        <n v="5575074452" u="1"/>
        <n v="5574733364" u="1"/>
        <n v="5575078548" u="1"/>
        <n v="5574667604" u="1"/>
        <n v="5575003262" u="1"/>
        <n v="5575045001" u="1"/>
        <n v="5574629088" u="1"/>
        <n v="5574675796" u="1"/>
        <n v="5574866773" u="1"/>
        <n v="5574651775" u="1"/>
        <n v="5575001055" u="1"/>
        <n v="5575168884" u="1"/>
        <n v="5574850944" u="1"/>
        <n v="5575046890" u="1"/>
        <n v="5575075007" u="1"/>
        <n v="5574939391" u="1"/>
        <n v="5574635946" u="1"/>
        <n v="5574649568" u="1"/>
        <n v="5574733919" u="1"/>
        <n v="5575055082" u="1"/>
        <n v="5575083199" u="1"/>
        <n v="5574863232" u="1"/>
        <n v="5575049652" u="1"/>
        <n v="5575300959" u="1"/>
        <n v="5575048318" u="1"/>
        <n v="5574837877" u="1"/>
        <n v="5575075562" u="1"/>
        <n v="5575094153" u="1"/>
        <n v="5574650996" u="1"/>
        <n v="5575289226" u="1"/>
        <n v="5574864660" u="1"/>
        <n v="5575060606" u="1"/>
        <n v="5575083754" u="1"/>
        <n v="5575139988" u="1"/>
        <n v="5575046111" u="1"/>
        <n v="5574630198" u="1"/>
        <n v="5574635167" u="1"/>
        <n v="5574867883" u="1"/>
        <n v="5575329631" u="1"/>
        <n v="5575082420" u="1"/>
        <n v="5575137781" u="1"/>
        <n v="5574681002" u="1"/>
        <n v="5575048000" u="1"/>
        <n v="5575081086" u="1"/>
        <n v="5574857023" u="1"/>
        <n v="5575038474" u="1"/>
        <n v="5574650678" u="1"/>
        <n v="5575056192" u="1"/>
        <n v="5574729599" u="1"/>
        <n v="5574865215" u="1"/>
        <n v="5575144639" u="1"/>
        <n v="5574859785" u="1"/>
        <n v="5575069353" u="1"/>
        <n v="5574639818" u="1"/>
        <n v="5574937833" u="1"/>
        <n v="5575217257" u="1"/>
        <n v="5575039029" u="1"/>
        <n v="5574852148" u="1"/>
        <n v="5574973269" u="1"/>
        <n v="5575355635" u="1"/>
        <n v="5574636277" u="1"/>
        <n v="5574734250" u="1"/>
        <n v="5574832223" u="1"/>
        <n v="5574942484" u="1"/>
        <n v="5575105344" u="1"/>
        <n v="5574862229" u="1"/>
        <n v="5575160244" u="1"/>
        <n v="5574926655" u="1"/>
        <n v="5574860895" u="1"/>
        <n v="5574864991" u="1"/>
        <n v="5575036916" u="1"/>
        <n v="5575046442" u="1"/>
        <n v="5574775210" u="1"/>
        <n v="5574873183" u="1"/>
        <n v="5575184820" u="1"/>
        <n v="5574629195" u="1"/>
        <n v="5575314133" u="1"/>
        <n v="5574717642" u="1"/>
        <n v="5574857354" u="1"/>
        <n v="5575033375" u="1"/>
        <n v="5574649675" u="1"/>
        <n v="5574677792" u="1"/>
        <n v="5574653771" u="1"/>
        <n v="5575003051" u="1"/>
        <n v="5574629750" u="1"/>
        <n v="5574638815" u="1"/>
        <n v="5575044329" u="1"/>
        <n v="5575114185" u="1"/>
        <n v="5574903744" u="1"/>
        <n v="5575188137" u="1"/>
        <n v="5575038026" u="1"/>
        <n v="5575066143" u="1"/>
        <n v="5575177738" u="1"/>
        <n v="5575046218" u="1"/>
        <n v="5574924224" u="1"/>
        <n v="5575035819" u="1"/>
        <n v="5575068905" u="1"/>
        <n v="5574677013" u="1"/>
        <n v="5575054410" u="1"/>
        <n v="5574694731" u="1"/>
        <n v="5575058506" u="1"/>
        <n v="5574628971" u="1"/>
        <n v="5575053076" u="1"/>
        <n v="5574633067" u="1"/>
        <n v="5574679775" u="1"/>
        <n v="5575085289" u="1"/>
        <n v="5574959199" u="1"/>
        <n v="5575042677" u="1"/>
        <n v="5574682998" u="1"/>
        <n v="5575046773" u="1"/>
        <n v="5574631733" u="1"/>
        <n v="5574635829" u="1"/>
        <n v="5574789163" u="1"/>
        <n v="5574671265" u="1"/>
        <n v="5574703478" u="1"/>
        <n v="5574731595" u="1"/>
        <n v="5575053631" u="1"/>
        <n v="5574641814" u="1"/>
        <n v="5575047328" u="1"/>
        <n v="5575028276" u="1"/>
        <n v="5575055520" u="1"/>
        <n v="5575102228" u="1"/>
        <n v="5574682219" u="1"/>
        <n v="5574770666" u="1"/>
        <n v="5574924000" u="1"/>
        <n v="5575063712" u="1"/>
        <n v="5574634177" u="1"/>
        <n v="5574914474" u="1"/>
        <n v="5574820597" u="1"/>
        <n v="5574647338" u="1"/>
        <n v="5574717194" u="1"/>
        <n v="5574632843" u="1"/>
        <n v="5574856906" u="1"/>
        <n v="5575024735" u="1"/>
        <n v="5575056948" u="1"/>
        <n v="5575080096" u="1"/>
        <n v="5575061044" u="1"/>
        <n v="5574631509" u="1"/>
        <n v="5574645131" u="1"/>
        <n v="5575139092" u="1"/>
        <n v="5574649227" u="1"/>
        <n v="5574873290" u="1"/>
        <n v="5575072459" u="1"/>
        <n v="5575156810" u="1"/>
        <n v="5574815722" u="1"/>
        <n v="5574633398" u="1"/>
        <n v="5574684202" u="1"/>
        <n v="5574861557" u="1"/>
        <n v="5575084747" u="1"/>
        <n v="5574865653" u="1"/>
        <n v="5574645686" u="1"/>
        <n v="5574673803" u="1"/>
        <n v="5575149173" u="1"/>
        <n v="5574649782" u="1"/>
        <n v="5574844394" u="1"/>
        <n v="5575016319" u="1"/>
        <n v="5574838091" u="1"/>
        <n v="5574856682" u="1"/>
        <n v="5575062154" u="1"/>
        <n v="5574632619" u="1"/>
        <n v="5575028607" u="1"/>
        <n v="5574636715" u="1"/>
        <n v="5574655306" u="1"/>
        <n v="5575044991" u="1"/>
        <n v="5574629078" u="1"/>
        <n v="5575034592" u="1"/>
        <n v="5575076331" u="1"/>
        <n v="5575290868" u="1"/>
        <n v="5574633174" u="1"/>
        <n v="5574674913" u="1"/>
        <n v="5575085396" u="1"/>
        <n v="5574683978" u="1"/>
        <n v="5575061375" u="1"/>
        <n v="5575046880" u="1"/>
        <n v="5574631840" u="1"/>
        <n v="5574869525" u="1"/>
        <n v="5575335369" u="1"/>
        <n v="5574775648" u="1"/>
        <n v="5575041450" u="1"/>
        <n v="5575209279" u="1"/>
        <n v="5575087285" u="1"/>
        <n v="5574742101" u="1"/>
        <n v="5574839201" u="1"/>
        <n v="5575105003" u="1"/>
        <n v="5575044212" u="1"/>
        <n v="5575263306" u="1"/>
        <n v="5574716746" u="1"/>
        <n v="5574865984" u="1"/>
        <n v="5574926314" u="1"/>
        <n v="5574813846" u="1"/>
        <n v="5575083744" u="1"/>
        <n v="5575130452" u="1"/>
        <n v="5574668704" u="1"/>
        <n v="5574863777" u="1"/>
        <n v="5575040671" u="1"/>
        <n v="5575100128" u="1"/>
        <n v="5574689184" u="1"/>
        <n v="5574749514" u="1"/>
        <n v="5574870635" u="1"/>
        <n v="5575038464" u="1"/>
        <n v="5575057055" u="1"/>
        <n v="5575089268" u="1"/>
        <n v="5574892449" u="1"/>
        <n v="5574841184" u="1"/>
        <n v="5574939157" u="1"/>
        <n v="5575050752" u="1"/>
        <n v="5574649334" u="1"/>
        <n v="5575041226" u="1"/>
        <n v="5574779520" u="1"/>
        <n v="5575045322" u="1"/>
        <n v="5575087061" u="1"/>
        <n v="5574923328" u="1"/>
        <n v="5574946015" u="1"/>
        <n v="5574679340" u="1"/>
        <n v="5575355625" u="1"/>
        <n v="5574726048" u="1"/>
        <n v="5575024063" u="1"/>
        <n v="5575051307" u="1"/>
        <n v="5575079424" u="1"/>
        <n v="5574664384" u="1"/>
        <n v="5574706123" u="1"/>
        <n v="5574640363" u="1"/>
        <n v="5575073994" u="1"/>
        <n v="5575035478" u="1"/>
        <n v="5575306249" u="1"/>
        <n v="5575385631" u="1"/>
        <n v="5575043670" u="1"/>
        <n v="5575075883" u="1"/>
        <n v="5575130783" u="1"/>
        <n v="5575153931" u="1"/>
        <n v="5574710774" u="1"/>
        <n v="5574808747" u="1"/>
        <n v="5575129910" u="1"/>
        <n v="5574784726" u="1"/>
        <n v="5575306804" u="1"/>
        <n v="5575054624" u="1"/>
        <n v="5575241044" u="1"/>
        <n v="5574779296" u="1"/>
        <n v="5574885461" u="1"/>
        <n v="5574679116" u="1"/>
        <n v="5575033365" u="1"/>
        <n v="5574883254" u="1"/>
        <n v="5574924993" u="1"/>
        <n v="5574677782" u="1"/>
        <n v="5574864202" u="1"/>
        <n v="5574938154" u="1"/>
        <n v="5574844277" u="1"/>
        <n v="5574661953" u="1"/>
        <n v="5574857899" u="1"/>
        <n v="5574903734" u="1"/>
        <n v="5574930517" u="1"/>
        <n v="5574663381" u="1"/>
        <n v="5575138751" u="1"/>
        <n v="5574634391" u="1"/>
        <n v="5574858454" u="1"/>
        <n v="5574628961" u="1"/>
        <n v="5575000928" u="1"/>
        <n v="5575046763" u="1"/>
        <n v="5575162454" u="1"/>
        <n v="5575246805" u="1"/>
        <n v="5574663063" u="1"/>
        <n v="5575035903" u="1"/>
        <n v="5575077642" u="1"/>
        <n v="5575381087" u="1"/>
        <n v="5574634485" u="1"/>
        <n v="5574633612" u="1"/>
        <n v="5574857675" u="1"/>
        <n v="5575067243" u="1"/>
        <n v="5574884458" u="1"/>
        <n v="5574650869" u="1"/>
        <n v="5574660395" u="1"/>
        <n v="5575056383" u="1"/>
        <n v="5574789708" u="1"/>
        <n v="5574640470" u="1"/>
        <n v="5574635040" u="1"/>
        <n v="5574854134" u="1"/>
        <n v="5574801996" u="1"/>
        <n v="5574946677" u="1"/>
        <n v="5575039681" u="1"/>
        <n v="5575080959" u="1"/>
        <n v="5574776641" u="1"/>
        <n v="5575266506" u="1"/>
        <n v="5575214368" u="1"/>
        <n v="5574631499" u="1"/>
        <n v="5574743094" u="1"/>
        <n v="5575097343" u="1"/>
        <n v="5574905493" u="1"/>
        <n v="5575045205" u="1"/>
        <n v="5574633388" u="1"/>
        <n v="5574857451" u="1"/>
        <n v="5575042998" u="1"/>
        <n v="5575079307" u="1"/>
        <n v="5575162785" u="1"/>
        <n v="5574649772" u="1"/>
        <n v="5574630720" u="1"/>
        <n v="5575342902" u="1"/>
        <n v="5574638039" u="1"/>
        <n v="5574824459" u="1"/>
        <n v="5575369685" u="1"/>
        <n v="5574688843" u="1"/>
        <n v="5574640801" u="1"/>
        <n v="5574742870" u="1"/>
        <n v="5574854465" u="1"/>
        <n v="5575357952" u="1"/>
        <n v="5574844939" u="1"/>
        <n v="5575054507" u="1"/>
        <n v="5575147050" u="1"/>
        <n v="5575384735" u="1"/>
        <n v="5574629068" u="1"/>
        <n v="5574657185" u="1"/>
        <n v="5574749728" u="1"/>
        <n v="5574898966" u="1"/>
        <n v="5575025056" u="1"/>
        <n v="5574861323" u="1"/>
        <n v="5575033248" u="1"/>
        <n v="5574631830" u="1"/>
        <n v="5574981110" u="1"/>
        <n v="5575031041" u="1"/>
        <n v="5575077749" u="1"/>
        <n v="5574634592" u="1"/>
        <n v="5575333152" u="1"/>
        <n v="5574667360" u="1"/>
        <n v="5575333483" u="1"/>
        <n v="5575139851" u="1"/>
        <n v="5574857772" u="1"/>
        <n v="5574650648" u="1"/>
        <n v="5575099105" u="1"/>
        <n v="5575020161" u="1"/>
        <n v="5575193410" u="1"/>
        <n v="5574645305" u="1"/>
        <n v="5575013059" u="1"/>
        <n v="5575154436" u="1"/>
        <n v="5574682383" u="1"/>
        <n v="5575082233" u="1"/>
        <n v="5574764848" u="1"/>
        <n v="5575374383" u="1"/>
        <n v="5575177658" u="1"/>
        <n v="5574693872" u="1"/>
        <n v="5575359534" u="1"/>
        <n v="5574652464" u="1"/>
        <n v="5575353893" u="1"/>
        <n v="5575141446" u="1"/>
        <n v="5575144870" u="1"/>
        <n v="5575388634" u="1"/>
        <n v="5575390396" u="1"/>
        <n v="5574803207" u="1"/>
        <n v="5574779166" u="1"/>
        <n v="5575259177" u="1"/>
        <n v="5574629707" u="1"/>
      </sharedItems>
    </cacheField>
    <cacheField name="Publisher name" numFmtId="0">
      <sharedItems containsBlank="1" count="8000">
        <s v="Twenga"/>
        <s v=" RedBrain Ltd"/>
        <s v="PicClick LLC"/>
        <s v="bc.net"/>
        <s v="Idealo Internet GmbH"/>
        <s v="PLEBICOM"/>
        <s v="Roundforest"/>
        <s v="Humanoid"/>
        <s v="Opera Software AS"/>
        <s v="Afiliza"/>
        <s v="Pepper France SAS"/>
        <s v="iGraal"/>
        <s v="Snow Globe SARL"/>
        <s v="Run a Shop GmbH"/>
        <s v="RedBrain Ltd"/>
        <s v="Duck Duck Go"/>
        <s v="RETAILMENOT, FRANCE"/>
        <s v="CodeZone"/>
        <s v="Oxygem ( Radins.com)"/>
        <s v="iKee GmbH"/>
        <s v="Wine-Searcher.com"/>
        <s v="Mozilla"/>
        <s v="VigLink Inc."/>
        <s v="Groupon International GmbH"/>
        <s v="Skimbit Ltd"/>
        <s v="corroy bernard WEbportage"/>
        <s v="Fragrantica INC"/>
        <s v="Cuponation France SAS"/>
        <s v="BATTISTI COLIN"/>
        <s v="digidip GmbH"/>
        <s v="ENOE SAS"/>
        <s v="Schibsted Market"/>
        <s v="Dipl.-Ing. (FH) Jens Huebscher"/>
        <s v="Shoop"/>
        <s v="SAS 360&amp;1"/>
        <s v="Made in AS"/>
        <s v="Avast SRO"/>
        <s v="StuccoMedia Ltd"/>
        <s v="Urge IO GmbH"/>
        <s v="LeGuide.com SA (Ciao)"/>
        <s v="Advercity"/>
        <s v="Sourcefully"/>
        <s v="Sparheld International GmbH"/>
        <s v="Rentabiliweb -Mailorama"/>
        <s v="Visual Meta GmbH"/>
        <s v="Listupp"/>
        <s v="Deshydrateur.com"/>
        <s v="Colnect"/>
        <s v="LE PORT Thibault"/>
        <s v="HAMID OUALI"/>
        <s v="Natali Xavier"/>
        <s v="Adrien BERNARD"/>
        <s v="Bladr.dk ApS"/>
        <s v="SBR"/>
        <s v="24hGold"/>
        <s v="Alon Gamzu"/>
        <s v="Brickset Ltd."/>
        <s v="MONETIZE ME"/>
        <s v="GNT MEDIA"/>
        <s v="bousquet"/>
        <s v="Multiclic"/>
        <s v="LOZANO ERIC"/>
        <s v="Numista SAS"/>
        <s v="Geo-Ship"/>
        <s v="Antique Promotion Inc"/>
        <s v="Fonpit AG"/>
        <s v="JDG EVENTS"/>
        <s v="Vivaldi Technologies A/S"/>
        <s v="Fabrice VINCENT"/>
        <s v="StockLevel LLC"/>
        <s v="Gilles Nectoux"/>
        <s v="Purch"/>
        <s v="Vincent Lachowski"/>
        <s v="Vlad Mercori"/>
        <s v="OrangeBuddies Media World BV"/>
        <s v="Mael Gogail"/>
        <s v="Maxthon Limited"/>
        <s v="Jonathan ZABLOT"/>
        <s v="Preisvergleich Internet Services AG"/>
        <s v="Fidealiste"/>
        <s v="RetailMeNot France"/>
        <s v="Aviation Models"/>
        <s v="Werepo GmbH"/>
        <s v="BookFinder.com"/>
        <s v="Hugues Ouvrard"/>
        <s v="MeilleurMobile"/>
        <s v="sarl en2clics"/>
        <s v="VC2B"/>
        <s v="Jean-Charles Branca"/>
        <s v="MDSP GmbH"/>
        <s v="Entreprise Son Roger"/>
        <s v="Bau Emmanuel"/>
        <s v="PETADILLY GmbH"/>
        <s v="DAIKOZ"/>
        <s v="Damien Boiteux"/>
        <s v="Codecloud S.r.l.s"/>
        <s v="4AT Media"/>
        <s v=": AVG Netherlands B.V"/>
        <s v="Homelisty"/>
        <s v="LSDLS"/>
        <s v="Item Alert"/>
        <s v="Romain DEGRES"/>
        <s v="zeppy.io"/>
        <s v="Plebicom Mastercard"/>
        <s v="KC"/>
        <s v="Léo Sour"/>
        <s v="Alex Hajarha"/>
        <s v="ookoodoo"/>
        <s v="Corpito"/>
        <s v="wesley destailleur"/>
        <s v="CrossShopper SAS"/>
        <s v="Ran Chen"/>
        <s v="WingToFuture"/>
        <s v="Ralf Herzig"/>
        <s v="Mes Envies SPRL"/>
        <s v="YFC"/>
        <s v="Parrosnet Designs"/>
        <s v="Bonfire Media, Inc."/>
        <s v="jean-bernard briois"/>
        <s v="Ecosia GmbH"/>
        <s v="CLUBIC SAS"/>
        <s v="Fabien Raquidel"/>
        <s v="Webravo SRL"/>
        <s v="Benoît Berthoud"/>
        <s v="Joincom Srl"/>
        <s v="HAKAMAE S.A.S."/>
        <s v="Phil Shelley"/>
        <s v="ECN FR-OCS"/>
        <s v="Agent Trouble"/>
        <s v="Romain PIOT"/>
        <s v="robert beall"/>
        <s v="Eychenne Didier"/>
        <s v="Qassa France BV"/>
        <s v="Harmjan Reinder Heeling"/>
        <s v="SASFCA"/>
        <s v="Alain Barbotte"/>
        <s v="wikitimbres"/>
        <s v="Kadaza"/>
        <s v="NATEVIA"/>
        <s v="Avira GmbH &amp; Co. KG"/>
        <s v="Matthew Burgin"/>
        <s v="Monetizer101"/>
        <s v="Brock Skov"/>
        <s v="D-Mansion"/>
        <s v="FlashPeak Inc."/>
        <s v="INTEGRINET INC."/>
        <s v="Malicea via Plebicom"/>
        <s v="christophe malavolta"/>
        <s v="Loresoft"/>
        <s v="Thierry Chabry"/>
        <s v="Jean-Marc Garcia"/>
        <s v="ADN CONTENTS"/>
        <s v="yves hereng"/>
        <s v="Amdamax"/>
        <s v="Benoit Bernard"/>
        <s v="Retuschör Johan Groth AB"/>
        <s v="Frederic Da Silva"/>
        <s v="Swagbucks GmbH"/>
        <s v="MotionLX LLC"/>
        <s v="Eugene Ilchenko"/>
        <s v="Smartpositive"/>
        <s v="Collect24"/>
        <s v="fp inox sarl"/>
        <s v="Lecointre du Saussay"/>
        <s v="Alexandre Dubois"/>
        <s v="Isabelle ALMIRON"/>
        <s v="Sonemic, Inc."/>
        <s v="Connexity Europe GmbH"/>
        <s v="wusoma GmbH"/>
        <s v="Fabien Girard"/>
        <s v="marketingkompass UG (haftungsbeschränkt)"/>
        <s v="Giuseppe Di Carlo"/>
        <s v="nathalie desprez"/>
        <s v="VideoGamePriceCharts.com"/>
        <s v="More Prices Inc"/>
        <s v="xavier negre"/>
        <s v="boat fuel economy"/>
        <s v="WRIGHTLABS LLC"/>
        <s v="Cowboys In Sweden"/>
        <s v="Spirit of Metal"/>
        <s v="Online Merchants Ltd."/>
        <s v="Vis Medicatrix Naturae"/>
        <s v="Coches Antiguos y Clásicos"/>
        <s v="Guillaume DENIS"/>
        <s v="Future Plc"/>
        <s v="Ivan Pardo"/>
        <s v="Interdiagnostix"/>
        <s v="bouillon"/>
        <s v="ToriTori"/>
        <s v="Jean-Michel UNG"/>
        <s v="Uber Web Solutions, LLC"/>
        <s v="WallStreetFishing"/>
        <s v="HolyDogWater"/>
        <s v="Jake Becker (admin)"/>
        <s v="LionsHome GmbH"/>
        <s v="Hausmitteltipps.de"/>
        <s v="Harvest Mobile LLC"/>
        <s v="Jacques Walter"/>
        <s v="José Manuel Chasco González"/>
        <s v="Delupe AS"/>
        <s v="Simon Ward"/>
        <s v="Joseph Hawes"/>
        <s v="Lycaon Bleu SARL"/>
        <s v="Collector's Secret"/>
        <s v="Steven Raimondi"/>
        <s v="clement fesquet"/>
        <s v="Christophe Gatay"/>
        <s v="eMarket Elite Inc"/>
        <s v="Bid Marketing"/>
        <s v="alsafa Design"/>
        <s v="VideoGame Cash"/>
        <s v="Brice Carette"/>
        <s v="Honey Science Corp."/>
        <s v="GET Sol 1 GmbH"/>
        <s v="Denis Kouznetsov"/>
        <s v="Fokonz SAS"/>
        <s v="Nextag"/>
        <s v="Gaetan Charmette"/>
        <s v="Starburst Software Ltd"/>
        <s v="Amiot"/>
        <s v="eCookie"/>
        <s v="Clément Goubon"/>
        <s v="Gearslutz.com"/>
        <s v="COFFRE A BD"/>
        <s v="BoardGameGeek, LLC"/>
        <s v="Bawzee Media LLC."/>
        <s v="Onthoo BVBA"/>
        <s v="MusicStack"/>
        <s v="TERME Jean-Michel"/>
        <s v="Romain Fulcrand"/>
        <s v="Marie SEO"/>
        <s v="Eurobuch GmbH."/>
        <s v="Amulet Solutions (Europe) Limited"/>
        <s v="demenay jean-michel"/>
        <s v="Ludovic Chabot"/>
        <s v="MidAgent LLC"/>
        <s v="Guillaume LEMERY"/>
        <s v="Thomas Seufert"/>
        <s v="rewardStyle Inc."/>
        <s v="Ben Bernard"/>
        <s v="Markus Stamm und Klaus Schroiff GbR - photozone.de"/>
        <s v="Progress Concepts Limited"/>
        <s v="CLERGET"/>
        <s v="PriceItUp"/>
        <s v="Longuemare"/>
        <s v="Alexandre MAIRE-DELLEA"/>
        <s v="Mathieu FABRIS"/>
        <s v="MAH Media LTD"/>
        <s v="FGC négoce (Franck CHARLES)"/>
        <s v="CLUTCH ELECTRONICS LLC"/>
        <s v="Vincent Malischewski"/>
        <s v="Florian Morel"/>
        <s v="Artno"/>
        <s v="mWS myWorld Solutions AG"/>
        <s v="My Favourite Lens"/>
        <s v="NIL"/>
        <s v="Base de données World of Cars"/>
        <s v="florian laliche"/>
        <s v="macgeneration SARL"/>
        <s v="FrequencyCheck"/>
        <s v="Niche Web Strategies,LLC"/>
        <s v="ahmed abdel"/>
        <s v="gestion sites et marketing internet."/>
        <s v="iwascoding GmbH"/>
        <s v="Marius Johann"/>
        <s v="Jacquet Julien"/>
        <s v="Julien Devergnies"/>
        <s v="Evaillant"/>
        <s v="Salim Tchicha"/>
        <s v="Jean-Paul Dantin"/>
        <s v="M6 WEB"/>
        <s v="Imbull"/>
        <s v="ECN FR-Content"/>
        <s v="Stéphane Francon"/>
        <s v="Links-Lab"/>
        <s v="Denys Thomas"/>
        <s v="lucie Veltz"/>
        <s v="sezai yeter"/>
        <s v="Spotern"/>
        <s v="Shanghai Ume Technologies Company Limited"/>
        <s v="The Data Refinery, LLC"/>
        <s v="Les Design Parossnet Inc"/>
        <s v="CODEREDUC Sarl"/>
        <s v="Reverse Media Group"/>
        <s v="Digital Assets GmbH"/>
        <s v="Neefla Technologies Ltd."/>
        <s v="arnaud moiret"/>
        <s v="Perfect Future AB"/>
        <s v="anthony rippert"/>
        <s v="Coyote Communications Inc"/>
        <s v="xavier vilcan"/>
        <s v="Siam Internet Co., Ltd."/>
        <s v="Reynald Passerini"/>
        <s v="1mpact Revolution SA (FR)"/>
        <s v="Webportage Nodalys"/>
        <s v="Aucfan Co.,Ltd."/>
        <s v="Patrick Shine"/>
        <s v="Laurent Moreau"/>
        <s v="A-store-amazon"/>
        <s v="MEFTAHI"/>
        <s v="SonicZero Ltd"/>
        <s v="Patrick Bianchin"/>
        <s v="Jhonti Todd-Simpson"/>
        <s v="9193-2970 Québec Inc."/>
        <s v="Bernard Duhoux"/>
        <s v="Denys Goncharov"/>
        <s v="Cristian Ruiz Vilchez"/>
        <s v="Alexandre COSTOVICI"/>
        <s v="ENT. SOUTREL DOMINIQUE"/>
        <s v="Corrigon"/>
        <s v="SOFTLAB CORP.LLP"/>
        <s v="Sports Fastball"/>
        <s v="Cuponation France"/>
        <s v="Olivier Lando"/>
        <s v="Decaseo di Magni Federico"/>
        <s v="Frédéric AUDINET"/>
        <s v="Digi Deal Marketing"/>
        <s v="Loïc Girardin - Grain de Sel"/>
        <s v="Omega Forums"/>
        <s v="Deyrat"/>
        <s v="Thomas Duyck"/>
        <s v="Kwok Hung Ip"/>
        <s v="inkFrog, inc."/>
        <s v="Fabuleos SAS"/>
        <s v="Sarah Brown"/>
        <s v="BPMconcept SAS"/>
        <s v="Le blog des tire-bouchons"/>
        <s v="SandroLido"/>
        <s v="gasmanne phil"/>
        <s v="Bernard Robert LOPEZ"/>
        <s v="Adam Smith"/>
        <s v="Quentin PHILIPPON"/>
        <s v="Third Equity Corporation"/>
        <s v="Tellier Stephane"/>
        <s v="SPACESHIP SASU"/>
        <s v="biwi-shop"/>
        <s v="COMCONSULT SARL"/>
        <s v="FORUM CONSTRUIRE"/>
        <s v="Tristan Joseph Mantha"/>
        <s v="Michaël Zimon"/>
        <s v="PS4 vs Xbox One"/>
        <s v="Sven von Beuningen"/>
        <s v="Rubrikk Group AS"/>
        <s v="Thomas M Fidler"/>
        <s v="Christophe Renuy"/>
        <s v="Very Important Press - VIP"/>
        <s v="Michael Barrett"/>
        <s v="sebastien Lucascio"/>
        <s v="Pedro Arroyo Eguren"/>
        <s v="VICTOR ORFESCU"/>
        <s v="Juergen Horn"/>
        <s v="Ou trouver / Ou acheter"/>
        <s v="Andrew Grypa"/>
        <s v="Antoine Rousseaux"/>
        <s v="adgoal GmbH"/>
        <s v="NAS Compares LTD"/>
        <s v="Nicolas PAYART"/>
        <s v="Dorothy Maricic"/>
        <s v="Tractopia"/>
        <s v="KTTKBUYSINESS KTTKBUYSINESS"/>
        <s v="Alessandro De Marchi"/>
        <s v="Digitali"/>
        <s v="Timothée Vogel"/>
        <s v="ARKAD Enterprises Pty Ltd"/>
        <s v="Alexandre Liban"/>
        <s v="Jean-Moïse FLATTOT"/>
        <s v="Bechir Medini"/>
        <s v="Christian Carriere"/>
        <s v="Philippe Brismee"/>
        <s v="Mimisse"/>
        <s v="FairCloud Technology (HK) Limited"/>
        <s v="Kevin SCHLURAFF"/>
        <s v="Deliege"/>
        <s v="Robert Amour"/>
        <s v="Ian Peter Strange"/>
        <s v="Giulio Gaggiano"/>
        <s v="Stephan AUDONNET"/>
        <s v="DAVID KATANA"/>
        <s v="Eric Barthélemy"/>
        <s v="Sébastien Lopez"/>
        <s v="jojo eliet"/>
        <s v="Céline Simon"/>
        <s v="Jean-Noel Rossignol"/>
        <s v="T Figuet"/>
        <s v="www.recalledcomics.com"/>
        <s v="Eduardo Enrique Sabbatella Riccardi"/>
        <s v="Laura Redoutey"/>
        <s v="Emailing Network Sarl"/>
        <s v="boris cornilleau"/>
        <s v="easybooksearch.com"/>
        <s v="Bastien Gautier"/>
        <s v="Monsieur Pelloud"/>
        <s v="Shaban ALMOUAHED"/>
        <s v="David Sarrazin"/>
        <s v="eSeller Street, Inc"/>
        <s v="manipovore"/>
        <s v="Clicked PTY Ltd"/>
        <s v="benjamin pottiez"/>
        <s v="Romain GUIDICELLI"/>
        <s v="juergensen.net Community Management &amp; Consulting"/>
        <s v="GSMchoice"/>
        <s v="Benjamin Marquant"/>
        <s v="david Fauquembergue"/>
        <s v="Philip Lee"/>
        <s v="Jean Henri-Michel"/>
        <s v="Radiosification"/>
        <s v="Iannone Nicola"/>
        <s v="Joanna CESAR"/>
        <s v="Olivia Rose"/>
        <s v="Stéphane Teulié (Webportage)"/>
        <s v="Ori Greenberg"/>
        <s v="Mathieu Gayraud"/>
        <s v="Solange Kiema"/>
        <s v="Rebrickable"/>
        <s v="YieldKit GmbH"/>
        <s v="Fabien Preukschas"/>
        <s v="Ecommerce HQ Limited"/>
        <s v="ALJ AGENCY"/>
        <s v="Ottavio Bortolin"/>
        <s v="Vision Smarts SPRL"/>
        <s v="Moonchild Straver"/>
        <s v="Cameralabs.com"/>
        <s v="Remy Dicks"/>
        <s v="IMSoft"/>
        <s v="Alexandre Tortiger"/>
        <s v="Trovit Search, SL"/>
        <s v="Clement Girard"/>
        <s v="Stefan Fassbind"/>
        <s v="Offresasaisir"/>
        <s v="Pavel Portniagin"/>
        <s v="Charles Albisson"/>
        <s v="antoine lessieux"/>
        <s v="asie divertissement pour tous"/>
        <s v="MAF CLEANING"/>
        <s v="Basenotes International Ltd"/>
        <s v="Morgan Johansson"/>
        <s v="Fabrice BEAL"/>
        <s v="Thiago Almeida"/>
        <s v="Ninetynine Ways Media"/>
        <s v="Herve Keller"/>
        <s v="schroll jordan"/>
        <s v="Les Dénicheurs"/>
        <s v="Prometheus Interactive LLC"/>
        <s v="Three Trees LLC"/>
        <s v="wes neeley"/>
        <s v="PEMA MARKETING"/>
        <s v="Tim Manasterski"/>
        <s v="Fethi HACHEMI"/>
        <s v="Robert Messenger, Jr."/>
        <s v="Scalemotorcars.com"/>
        <s v="track it"/>
        <s v="hakim benamar"/>
        <s v="Faivre Frederic Webworking"/>
        <s v="Arena Kom OOD"/>
        <s v="armand joel NEGLOKPE ADJEVI"/>
        <s v="New Media Thomas Sanladerer"/>
        <s v="Switch-Ti"/>
        <s v="LINTINGRE PASCAL"/>
        <s v="Peter Newbery"/>
        <s v="julien brice"/>
        <s v="Robert Bergquist"/>
        <s v="Cadran"/>
        <s v="Tom Dominic"/>
        <s v="INFOMATICA SOFTWARE INTELLIGENCE SPS LTD"/>
        <s v="Webportage - Christophe Fauchet-Cholet"/>
        <s v="rcgrabbag.com"/>
        <s v="Desvio, Inc."/>
        <s v="solute GmbH"/>
        <s v="PROST VERONIQUE"/>
        <s v="Fabien Leroy"/>
        <s v="julien darribau"/>
        <s v="WhoSampled.com Limited"/>
        <s v="bryan techer"/>
        <s v="Aversa Guillaume"/>
        <s v="Terapeak (Canada) Inc. dba Advanced E Commerce Research Systems"/>
        <s v="Muslum ROCHE"/>
        <s v="Infinitiq"/>
        <s v="WebCom Consulting OG"/>
        <s v="Raspyfi.com"/>
        <s v="TIKATO SRL"/>
        <s v="VERDIER JS"/>
        <s v="djallel mezhoud"/>
        <s v="clément chapon"/>
        <s v="Rex Fisher"/>
        <s v="fouad chetioui"/>
        <s v="Angel Internet Ltd"/>
        <s v="Acquah Frédéric"/>
        <s v="lucien lejeune"/>
        <s v="sacha tyzon"/>
        <s v="chadi chabib"/>
        <s v="Voyageurs du Net"/>
        <s v="Richter IS"/>
        <s v="Antoine Rey"/>
        <s v="DURIEZ"/>
        <s v="Dorian Menard"/>
        <s v="Hellocoton SARL"/>
        <s v="Fillâtre Ludwig"/>
        <s v="Oswin Kroon"/>
        <s v="senseGates"/>
        <s v="HIRAIDE NAOYA"/>
        <s v="Bring a Trailer Media LLC"/>
        <s v="ignjatovic sacha"/>
        <s v="Yannick Zoller"/>
        <s v="Gwénaëlle Michels"/>
        <s v="Jean-Baptiste LEHEUP"/>
        <s v="Jan Krohn"/>
        <s v="Fantastic Fiction Limited"/>
        <s v="SOLH"/>
        <s v="K7media"/>
        <s v="Dirk Bernhardt"/>
        <s v="nassif sandro"/>
        <s v="androware"/>
        <s v="FirmEdge Ltd"/>
        <s v="Chris Gozdzik"/>
        <s v="Matthieu Bourcheix"/>
        <s v="baptiste boisset"/>
        <s v="Subaru Cars and Parts"/>
        <s v="bobillon franck"/>
        <s v="Marcin Jaworski"/>
        <s v="TechWiz"/>
        <s v="Vivien Rebouche"/>
        <s v="Nicolas GRUNBERG"/>
        <s v="Troposphere LLC"/>
        <s v="Sowitty"/>
        <s v="4h10.com"/>
        <s v="Adrovic Alek"/>
        <s v="Mediakawa"/>
        <s v="Shady web studio"/>
        <s v="Marco Toniolo"/>
        <s v="POZZ"/>
        <s v="jlc"/>
        <s v="Degueldre christian"/>
        <s v="Steven Livanes"/>
        <s v="lecerf"/>
        <s v="Cyril Sénicourt"/>
        <s v="SERRA Philippe"/>
        <s v="Blue Flame Labs LLC"/>
        <s v="Goldoweb"/>
        <s v="TIENDEO WEB MARKETING SL (ESB65488959)"/>
        <s v="Marc San Emeterio"/>
        <s v="jean pierre FELISBERTO"/>
        <s v="carsandcarparts.net"/>
        <s v="MORGANE SIRGUEY"/>
        <s v="Lisa Anne Peacock"/>
        <s v="Silveragecoins.com"/>
        <s v="Buyezee LLC"/>
        <s v="Julien Fouillat"/>
        <s v="Fabrice Sellier"/>
        <s v="Diagnosis2013"/>
        <s v="The Socialite Family"/>
        <s v="Kagoo Ltd"/>
        <s v="Panayiota Chimonidou"/>
        <s v="Gesellschaft für multimediale Dienste und Unternehmenskommunikation KG"/>
        <s v="AXIS MEDIAS"/>
        <s v="Luc Marcel"/>
        <s v="BEF Technology"/>
        <s v="ThaiPortal"/>
        <s v="Dain M Anderson"/>
        <s v="Elfi Nicolaus"/>
        <s v="Anthony William Mace"/>
        <s v="ganis"/>
        <s v="paul ledertout"/>
        <s v="Didier Ciochetto"/>
        <s v="MEDIACREA"/>
        <s v="Paulo Gomes"/>
        <s v="Alexandre LINARES"/>
        <s v="Department Network"/>
        <s v="Takewari, Inc"/>
        <s v="Sönke Gissel"/>
        <s v="Bastien Buffard"/>
        <s v="Fabrice WAEGHEMAEKER Eirl"/>
        <s v="LEROUX"/>
        <s v="Firestorm Apps Ltd"/>
        <s v=" Comcepta AG"/>
        <s v="Maggotdrowning.com"/>
        <s v="Nicolas PORTA"/>
        <s v="Lopez Eric"/>
        <s v="Jean-Benoît Moingt"/>
        <s v="Léo Capou"/>
        <s v="Céline GARCIN"/>
        <s v="Mélodie Alric"/>
        <s v="SEOFEVER"/>
        <s v="Aurven LLC"/>
        <s v="Blandine ´! _x001a__x001a__x001a__x001a__x001a_k0Taxm_x001a_"/>
        <s v="Alexandre Gerardin"/>
        <s v="kandy me"/>
        <s v="Julian Haffegee"/>
        <s v="Thomas Wiemers"/>
        <s v="Broch Didier"/>
        <s v="Nick Harper"/>
        <s v="Outcoder"/>
        <s v="Ahmed el Rhoul"/>
        <s v="Editions Christophe Cavaillès"/>
        <s v="Ram Heer"/>
        <s v="Christophe Paumelle"/>
        <s v="livres"/>
        <s v="Arnaud Chanteloup"/>
        <s v="Stamp-Collecting-World.com"/>
        <s v="Philippe Baudoin"/>
        <s v="Louis-Antoine Muckensturm"/>
        <s v="NetSocial Marketing"/>
        <s v="Scott Parat"/>
        <s v="Post-annonces.com"/>
        <s v="chenli"/>
        <s v="DECAVATA JACQUES"/>
        <s v="Jude Emilie"/>
        <s v="Vissa CHIN"/>
        <s v="Fousseynou Barry"/>
        <s v="Gowertone"/>
        <s v="Vincent SEROT"/>
        <s v="Terapeak"/>
        <s v="Atrakeur Freelance"/>
        <s v="Bart Provoost"/>
        <s v="Agathe MARTIGNY"/>
        <s v="Online-listing.com"/>
        <s v="Bertrand Surin"/>
        <s v="Cheetah Mobile"/>
        <s v="StoreSlider"/>
        <s v="Michael Kiely"/>
        <s v="Brian Stephens"/>
        <s v="worldbricks"/>
        <s v="Collinson Latitude"/>
        <s v="Anthony Crato"/>
        <s v="MinuteBuzz"/>
        <s v="RentabiliSense SL"/>
        <s v="Zeyer Céline"/>
        <s v="Nicolas Hodin"/>
        <s v="alixblog com"/>
        <s v="Meunier Erwan"/>
        <s v="Juhel Alexandre / Youbecom Network"/>
        <s v="Roberge Isabelle"/>
        <s v="Hartmann Multimedia Service"/>
        <s v="stein olivier"/>
        <s v="philippe denoel"/>
        <s v="Didier Majerowiez"/>
        <s v="Vincent Bouvier"/>
        <s v="Sébastien Gimenez-Moreno"/>
        <s v="my-GPS.org"/>
        <s v="Refinery LLC"/>
        <s v="Will Dashwood Web Development"/>
        <s v="Spigot, Inc."/>
        <s v="Trufflepiggy e.U."/>
        <s v="Thanks4follow"/>
        <s v="Laurent LACHAVANNE"/>
        <s v="itural"/>
        <s v="Barrié Christian"/>
        <s v="Charles-Antoine CHHUN"/>
        <s v="Romain GOUBON"/>
        <s v="nicolas martinez"/>
        <s v="dore"/>
        <s v="TeaCapps GmbH"/>
        <s v="Pierre Bordet"/>
        <s v="Sabéra93600 HASSANALLY"/>
        <s v="ISK Communication"/>
        <s v="spring"/>
        <s v="Cesard"/>
        <s v="Dennis Landman"/>
        <s v="laurene kengne"/>
        <s v="TyresNET GmbH"/>
        <s v="Cyber Online Sales LTD"/>
        <s v="Baris Bille"/>
        <s v="Anouck Valdi"/>
        <s v="Dimitri Corsi EIRL"/>
        <s v="Nils Livingston"/>
        <s v="Wouter Heijke"/>
        <s v="Alleix richard"/>
        <s v="ESSENTIAM"/>
        <s v="Guaripete Solutions"/>
        <s v="Sébastien Koessler"/>
        <s v="KNOEFEL David"/>
        <s v="Daniel O'Malley"/>
        <s v="Quinn Taylor"/>
        <s v="Pauline MOYNE"/>
        <s v="la coccinelle annonce"/>
        <s v="Protopage Ltd"/>
        <s v="Voisin Eric"/>
        <s v="la-poule-wyandotte.fr"/>
        <s v="Wild West Web Works"/>
        <s v="ServetheHome.com"/>
        <s v="Testfreaks AB"/>
        <s v="Salvador Diaz"/>
        <s v="Frédéric Gazoni"/>
        <s v="Arobase Consulting"/>
        <s v="alain messin"/>
        <s v="Next Wave Ideas Limited"/>
        <s v="Joshua Robinson"/>
        <s v="Sabrina Khebbat"/>
        <s v="Figure Realm, LLC"/>
        <s v="Tyler G. Hicks-Wright"/>
        <s v="RunRepeat ApS"/>
        <s v="Jérémy Naim-Bouchet"/>
        <s v="Ego Cogito, S.L"/>
        <s v="Oliver Ratzesberger"/>
        <s v="no es una empresa"/>
        <s v="Julien Bonnin, en portage salarial avec webportage"/>
        <s v="BRCH US CORP"/>
        <s v="Baïa Bensoula"/>
        <s v="Cédric Dupont"/>
        <s v="RetroCollect LLP"/>
        <s v="GSG-Konzept Giuseppe Gioia"/>
        <s v="HexaOctet"/>
        <s v="Absolutely Gigantic Limited"/>
        <s v="Cameron Miller"/>
        <s v="ilan elbazis"/>
        <s v="Le Café du Geek"/>
        <s v="S4BB Limited"/>
        <s v="DomDoo"/>
        <s v="Welino GmbH"/>
        <s v="Cintia Cotarelo"/>
        <s v="frederic lagarde"/>
        <s v="Alek ADROVIC"/>
        <s v="4rouesmotrices.com"/>
        <s v="InfoGears Inc."/>
        <s v="The Typewriter Database"/>
        <s v="43rumors"/>
        <s v="Maiden France"/>
        <s v="Alain DECOENE"/>
        <s v="Fabian Brunet"/>
        <s v="BrickPicker"/>
        <s v="BOUTET Elodie"/>
        <s v="Tobias Sasse"/>
        <s v="smell-a-likes.com"/>
        <s v="electrobyt"/>
        <s v="christophe bouard"/>
        <s v="Mike Johnson"/>
        <s v="topdroidapps"/>
        <s v="Widerr di Emanuele Coiana"/>
        <s v="Priice"/>
        <s v="CCF Numismatics Inc"/>
        <s v="Kenyon Kemp"/>
        <s v="ViaOuest!"/>
        <s v="Momentica LLC"/>
        <s v="LeGuide.com"/>
        <s v="Nicolas Daudin"/>
        <s v="Liquifire Media Inc."/>
        <s v="HADAMAR Olivier"/>
        <s v="Rosemary Gooding"/>
        <s v="simtronyx"/>
        <s v="PRO4 Internet y Promoción"/>
        <s v="Rodolfo V Moreno Jr"/>
        <s v="Blulife GmbH &amp; Co. KG"/>
        <s v="Arnaud Dufour"/>
        <s v="Dok Prod Informatique"/>
        <s v="Brad Pineau"/>
        <s v="Jean-François Guichard"/>
        <s v="Melo Wu"/>
        <s v="Sebastien GILLES"/>
        <s v="EditionsUP !"/>
        <s v="HAJAHARINJIVA Randzavola"/>
        <s v="Hashbang Pty Ltd"/>
        <s v="Clubpromos.fr"/>
        <s v="the bijoux"/>
        <s v="Serinus42 BV"/>
        <s v="Amonsul VOF"/>
        <s v="Sort It! Apps, LLC"/>
        <s v="Advantech Consulting, Inc."/>
        <s v="City Concession Co. of AZ Inc"/>
        <s v="Raphael Vavasseur"/>
        <s v="Sean Ross"/>
        <s v="Gael Laporte"/>
        <s v="Justinas"/>
        <s v="Randy Yates"/>
        <s v="TILLIEZ"/>
        <s v="DANTENY LUDOVIC"/>
        <s v="Huy Duong van"/>
        <s v="A LA PETITE COLLECTION"/>
        <s v="Martin Thomson"/>
        <s v="GameHope"/>
        <s v="Collector's Network, Inc"/>
        <s v="Pierre Lecourt"/>
        <s v="Link World Network SL"/>
        <s v="7ko SAS"/>
        <s v="comju GmbH"/>
        <s v="Decolish"/>
        <s v="NYC Crazy Girl"/>
        <s v="All-io"/>
        <s v="Julie Sarperi"/>
        <s v="David Palmer"/>
        <s v="schmidt"/>
        <s v="Rainbowholic"/>
        <s v="iJoin ltd."/>
        <s v="Julien Verdoorn"/>
        <s v="Guallino Madeleine"/>
        <s v="Raphaël COUPAT"/>
        <s v="anikaniti"/>
        <s v="Deconstructed Media Ltd"/>
        <s v="Jérôme Deweerdt"/>
        <s v="naturland2014"/>
        <s v="Jennifer Tabilin"/>
        <s v="THEVENOT Patrice"/>
        <s v="TrustedReviews / IPC Media"/>
        <s v="Ismael Toalibo"/>
        <s v="Romy Maxwell"/>
        <s v="Frédéric SIMUNEK"/>
        <s v="jacques caufriez"/>
        <s v="Delacour"/>
        <s v="Retrobike"/>
        <s v="Numerisch GmbH"/>
        <s v="Kabia"/>
        <s v="Ciuvo GmbH"/>
        <s v="99 coins ltd"/>
        <s v="TraumFabrik"/>
        <s v="Cheikh Ahmadou Tdiane Kane"/>
        <s v="Nicolas Vallée"/>
        <s v="Texriver, Inc."/>
        <s v="Troy Roennfeldt Pty Ltd"/>
        <s v="nicolas GAUTHIER"/>
        <s v="mexiplaza"/>
        <s v="DE KLERK Nicolas Peter Laurent"/>
        <s v="cherrier"/>
        <s v="Yeolshimi"/>
        <s v="CAZAT STEPHANE"/>
        <s v="Tom Dickson"/>
        <s v="PAtrice BARRET"/>
        <s v="Cosmin Traian oros"/>
        <s v="Shopial LTD"/>
        <s v="SMG Development"/>
        <s v="Jose Meneses"/>
        <s v="WorthPoint"/>
        <s v="Filipe Mimoso"/>
        <s v="CFABS"/>
        <s v="Ecolion S.A.S."/>
        <s v="Paul Fisher"/>
        <s v="Djibril Diallo"/>
        <s v="SearchDome Inc."/>
        <s v="supporto web di pascarella assunta"/>
        <s v="Denis Repérant"/>
        <s v="Jennifer CETOUTE"/>
        <s v="Straight Enterprise Co., Ltd."/>
        <s v="luke mccarthy"/>
        <s v="Centrumium Corp."/>
        <s v="bobby hamilton"/>
        <s v="Arts'nico"/>
        <s v="Mitchell Reel Museum Inc"/>
        <s v="Synacor, Inc."/>
        <s v="Rare Star Guitars"/>
        <s v="gregory todd allen"/>
        <s v="Vitor Dinis Ferreira Alfaiate dos Reis"/>
        <s v="Maxime Schneider"/>
        <s v="Origin Jantes"/>
        <s v="Gloria M. Harker"/>
        <s v="Slavko Hohos"/>
        <s v="Last.fm"/>
        <s v="manach"/>
        <s v="Maxime Rousselin"/>
        <s v="forumnavigation"/>
        <s v="Alberny Sébastien"/>
        <s v="Guillaume Desrochers"/>
        <s v="M. Brodski Software Internet Agentur"/>
        <s v="LSI"/>
        <s v="Huseyin ADET"/>
        <s v="Matthew Taylor"/>
        <s v="Alain Stouvenel"/>
        <s v="CT"/>
        <s v="lilivoyance"/>
        <s v="OPENLINK"/>
        <s v="Social Web Tech Ltd"/>
        <s v="3GVision LTD"/>
        <s v="Petrozzi Emilio"/>
        <s v="Spreen Online GmbH"/>
        <s v="Pierlot"/>
        <s v="Bill Jones"/>
        <s v="Maxime Bridon"/>
        <s v="PK9a Productions"/>
        <s v="BJC Micro"/>
        <s v="FWR Finance"/>
        <s v="Denis Lavigne"/>
        <s v="Jessica Hauet"/>
        <s v="ROY Anthony"/>
        <s v="Ghalib Zitouni"/>
        <s v="Florian Beulé"/>
        <s v="Salesbutlers UG (haftungsbeschränkt)"/>
        <s v="Philippe Cogné"/>
        <s v="Mehdi Web Consulting"/>
        <s v="PILUDU GIANLUIGI"/>
        <s v="Admcity.com CO. Ltd."/>
        <s v="Romain Brami"/>
        <s v="James Cave"/>
        <s v="Emmepi,info di Massimo Pisciotta"/>
        <s v="Vincent Rusche"/>
        <s v="LesImprimantes3D.fr"/>
        <s v="Abdilah Elkhamlichi"/>
        <s v="Charles Rees"/>
        <s v="Alexandre Bordrez"/>
        <s v="Olivier Muller"/>
        <s v="zitouni sofiane"/>
        <s v="Olvidate"/>
        <s v="RCScrapyard"/>
        <s v="Zupranski"/>
        <s v="samir hamel"/>
        <s v="Christine Ceuppens"/>
        <s v="Auto-entrepreneur Letanoux Yann"/>
        <s v="Alan Besedin"/>
        <s v="Softwego"/>
        <s v="jose ramirez"/>
        <s v="Lo Monaco"/>
        <s v="Arthur CHAMPIOT BAYARD"/>
        <s v="Les Numériques"/>
        <s v="Squash Source"/>
        <s v="JamaisVulgaire"/>
        <s v="Cyril Peroglio"/>
        <s v="Touzeau"/>
        <s v="Sorlot Ludovic"/>
        <s v="http://rasp-pi.ici.st/"/>
        <s v="Elise Locqueneux"/>
        <s v="yannick julet"/>
        <s v="Alan Roberts"/>
        <s v="Kayaraya"/>
        <s v="archINFORM - Internetdienstleistungen"/>
        <s v="Matteo Chinello"/>
        <s v="La Vivandiere"/>
        <s v="Robert Rushton"/>
        <s v="Jérome DUCASSE"/>
        <s v="DVDPASCHER SARL"/>
        <s v="Sébastien Bosquier"/>
        <s v="Maxime RONDEAU"/>
        <s v="Charles Caygill"/>
        <s v="Colette Rymer"/>
        <s v="Yahoo EU 5"/>
        <s v="ABELtronics Ltd"/>
        <s v="Midley, Inc."/>
        <s v="olivia  texier"/>
        <s v="Olivier DUMAS"/>
        <s v="lilian morinon"/>
        <s v="Daniel Adam Crouch"/>
        <s v="AIUEO"/>
        <s v="Emdro"/>
        <s v="Ronan LANGOUET"/>
        <s v="Alain Vetillard"/>
        <s v="Wasan Wawsoongnern"/>
        <s v="UDG München GmbH"/>
        <s v="Koffi AYENAH"/>
        <s v="Zheng Wang"/>
        <s v="Maximiles SA"/>
        <s v="Benjamin Cavallerio"/>
        <s v="Fabien Lesbordes"/>
        <s v="Darren Vassallo"/>
        <s v="The Montecito Group"/>
        <s v="Ons MZALI"/>
        <s v="radnoumane mossabely"/>
        <s v="cours-divers"/>
        <s v="Valid Interactive"/>
        <s v="Amine Mokeddem"/>
        <s v="Eiki Sato"/>
        <s v="LISZEWSKI"/>
        <s v="Team Paillettes"/>
        <s v="FOIN JOSYANE"/>
        <s v=" PAVARD"/>
        <s v="The Zedign House"/>
        <s v="Jimmy Sen_x001a_"/>
        <s v="FunRover Media"/>
        <s v="Hunt Ltd."/>
        <s v="haunted"/>
        <s v="Hardy Loic"/>
        <s v="bruno verspeet"/>
        <s v="fournier"/>
        <s v="anes Sassi"/>
        <s v="Nathan Metzger"/>
        <s v="YAKHLAF Kamel"/>
        <s v="m lambden"/>
        <s v="Shimeles Basse"/>
        <s v="Asmae Aouam"/>
        <s v="Charles Pestel"/>
        <s v="Innovative Services"/>
        <s v="RODECTA bvba"/>
        <s v="e3d-online_com"/>
        <s v="Long Li"/>
        <s v="Snaztastic Media, LLC"/>
        <s v="Hans-Joachim Bolle"/>
        <s v="laigron"/>
        <s v="U2fanlife"/>
        <s v="bernard van isacker"/>
        <s v="BakuganBuzz.com LLC"/>
        <s v="findmybook.de GmbH"/>
        <s v="My Audiobooks Online"/>
        <s v="Adam Touil SEO"/>
        <s v="The Goldfisher"/>
        <s v="Thierry FALHON"/>
        <s v="Jhonathan Searles"/>
        <s v="Alkony"/>
        <s v="Mark Cotton"/>
        <s v="jacky roussilhe"/>
        <s v="Marina Dimitrova"/>
        <s v="BOHDAN JANKOWSKI"/>
        <s v="David Vanderveken"/>
        <s v="Gaël Coursaget"/>
        <s v=" _x001a_ _x001a_"/>
        <s v="SoleRacks"/>
        <s v="Bricktabs"/>
        <s v="cie chiroptera"/>
        <s v="ferradji fouad"/>
        <s v="Leon Cassar"/>
        <s v="Amar Guerfi"/>
        <s v="Instinct Guitare"/>
        <s v="FRANCK BERNARD"/>
        <s v="Céline Schertzer"/>
        <s v="Youssef El KOTTI"/>
        <s v="Sell.com, Inc."/>
        <s v="BEATRIX wilfried"/>
        <s v="Virtual Designs"/>
        <s v="peter dorr"/>
        <s v="Thorsten Friesen"/>
        <s v="Trayko Stoianov"/>
        <s v="Julien ALLIBERT"/>
        <s v="delayat thibault"/>
        <s v="Hervé Mouyal"/>
        <s v="ONI - Outsourcing Network Intelligence"/>
        <s v="Mark Van Droffelaar"/>
        <s v="Ninah De Almeida Gerude"/>
        <s v="Lys'Art CRE@TION"/>
        <s v="Capital Jack Ltd"/>
        <s v="Eleonora Griger"/>
        <s v="Like Ra"/>
        <s v="Gilles SKOCZYLAS"/>
        <s v="Auctiva"/>
        <s v="bousquet marc"/>
        <s v="Lady Diana Feliciano"/>
        <s v="Monika Hansen"/>
        <s v="Pottier Pierre"/>
        <s v="Ryan Camilleri"/>
        <s v="rabii doukkana"/>
        <s v="Raphael JOLLY"/>
        <s v="The Last Picture Show"/>
        <s v="GroupDIY.com"/>
        <s v="Jonny Networks Ltd"/>
        <s v="dadoun"/>
        <s v="iXsystems, Inc."/>
        <s v="infogratuite.com"/>
        <s v="M.J. Robinson"/>
        <s v="antoine ardanuy"/>
        <s v="Don Eleazar Jr Balboa"/>
        <s v="1 Cheaper"/>
        <s v="The Chess Variant Pages"/>
        <s v="Ahmed MOKHTAR"/>
        <s v="longa jason"/>
        <s v="Julien Kennedy"/>
        <s v="iFame Group BVBA"/>
        <s v="Dan Ponjican"/>
        <s v="ANTHONY WAKEFIELD"/>
        <s v="Laura Cabezas"/>
        <s v="Nexus Fred"/>
        <s v="Wydly"/>
        <s v="Arnaud Fossey"/>
        <s v="Matthieu ELIE"/>
        <s v="27avril.com"/>
        <s v="MOHAMED BOUDRAA"/>
        <s v="RetroRGB"/>
        <s v="zakaria lamramer"/>
        <s v="Noize Corp."/>
        <s v="David Kennard"/>
        <s v="LTD Investments, Inc"/>
        <s v="herve senni"/>
        <s v="Matthieu Tuffet"/>
        <s v="Mine d'or"/>
        <s v="mrc  automobile"/>
        <s v="PLANETE DECO"/>
        <s v="Gnod"/>
        <s v="R6T"/>
        <s v="Sonamoo Inc."/>
        <s v="The Acaeum"/>
        <s v="Victoria Massiani"/>
        <s v="Maxime Spano"/>
        <s v="Thomas Charnock"/>
        <s v="Fami Liste"/>
        <s v="24 Hour Mall Inc."/>
        <s v="Joshua Males"/>
        <s v="Terry Slater"/>
        <s v="Lahcen Belkis"/>
        <s v="Button, Inc"/>
        <s v="valentin faure"/>
        <s v="Michael Wik"/>
        <s v="REPARACION Y MANTENIMIENTO INFORMATICO MADRID SL"/>
        <s v="Michael Tisdale"/>
        <s v="Sergine Broallier"/>
        <s v="DigiPig Online Solutions"/>
        <s v="julien vilque"/>
        <s v="Audiokarma LLC"/>
        <s v="Laurent Bastoul"/>
        <s v="Bobbi Boyd"/>
        <s v="David William Gregory"/>
        <s v="Popsconto srl"/>
        <s v="Pierre Kerfurus"/>
        <s v="ARIA STARR BEAUTY INC"/>
        <s v="Brain Damage Online"/>
        <s v="ANTONNY FREVAL"/>
        <s v="Alan Graham Thornton"/>
        <s v="Jessie Ndala"/>
        <s v="louisa sadouni"/>
        <s v="JEAN-PHILIPPE GEFFRIAUD"/>
        <s v="Hernoux"/>
        <s v="Eurl maison et tendance"/>
        <s v="Adam Wiliams"/>
        <s v="Bay Prospector"/>
        <s v="Gilbert SCOTTO"/>
        <s v="Marion Daguet"/>
        <s v="Yahoo! Sarl"/>
        <s v="Auguste Alexandre"/>
        <s v="Arrancar"/>
        <s v="Tiago Miguel Azinhais Carril Carvalho"/>
        <s v="ABDELAZIZ MOHTAFID"/>
        <s v="citroenC3owners.com"/>
        <s v="Brainbox Digital Limited"/>
        <s v="Auctions Online USA Ltd."/>
        <s v="Netsmartweb"/>
        <s v="Prestafind"/>
        <s v="veronique DERAIN"/>
        <s v="Efence Networks."/>
        <s v="Compado GmbH"/>
        <s v="Nano Interactive GmbH"/>
        <s v="NameSpace Strategy Group, LLC (dba NameSpace)"/>
        <s v="The Global Voucher Group Limited"/>
        <s v="Augusto Scabellone"/>
        <s v="lamande"/>
        <s v="2803 MEDIA"/>
        <s v="Quentin Moore"/>
        <s v="Kalqui"/>
        <s v="Bertrand Lambert"/>
        <s v="DGC Media"/>
        <s v="Tsitut"/>
        <s v="Pimento Bros"/>
        <s v="William Tan"/>
        <s v="Tobaco Development Limited"/>
        <s v="MoboTap, Inc"/>
        <s v="Christopher Johnston"/>
        <s v="Ordioni"/>
        <s v="Loc8apart"/>
        <s v="Fireball Labs GmbH"/>
        <s v="Schulz und Nuss GmbH"/>
        <s v="aklamio GmbH"/>
        <s v="Taumob"/>
        <s v="Evgeniy Furmat"/>
        <s v="Stuccu"/>
        <s v="Farik Aziz"/>
        <s v="CpcAdv Srl"/>
        <s v="PERFORMLINK (HONG KONG) LIMITED"/>
        <s v="Raymond John"/>
        <s v="MonCoachSport.fr"/>
        <s v="Spencer Smith, Sole Proprietor"/>
        <s v="Juan Navarro"/>
        <s v="andrea cavaretta"/>
        <s v="flash80"/>
        <s v="eurofootnews"/>
        <s v="FAGALDE"/>
        <s v="Nour SIDDAT"/>
        <s v="Sophie Sarfati"/>
        <s v="Nizar CHARNI"/>
        <s v="William Sergio Minozzi"/>
        <s v="Association Bunny et Compagnie"/>
        <s v="Mika PPC"/>
        <s v="Malcolm Allison"/>
        <s v="mDiecast"/>
        <s v="David Chelly"/>
        <s v="1955"/>
        <s v="noa eshed"/>
        <s v="Henry Charles Caouette"/>
        <s v="angéline menou"/>
        <s v="Bosko Radic"/>
        <s v="Maryme  GmbH"/>
        <s v="Le Barda"/>
        <s v="xavier GIRARD"/>
        <s v="salah hafoud"/>
        <s v="RENEL Marie Brigitte"/>
        <s v="Techtide Enterprises, LLC"/>
        <s v="AxeL Deron"/>
        <s v="VJMC Ltd"/>
        <s v="Quality By Vision"/>
        <s v="Kissmyshoe"/>
        <s v="naturalsell2014"/>
        <s v="ELMES Instalacje Elektryczne"/>
        <s v="FindYourAuto.net"/>
        <s v="William Joseph Stanbrook"/>
        <s v="PasswordBox"/>
        <s v="Best Line Computers"/>
        <s v="Priscil H"/>
        <s v="Yohan Gosse Kervern"/>
        <s v="Paul Decombe"/>
        <s v="Joris Brémond"/>
        <s v="Colin Lane"/>
        <s v="Sion Lee"/>
        <s v="Broc"/>
        <s v="Robert Hester"/>
        <s v="AI'm inc"/>
        <s v="Gilbert Diligent"/>
        <s v="ismail bouchaour"/>
        <s v="Cashmeback Finland Oy"/>
        <s v="Oleg Kusmakow"/>
        <s v="Florent Coquil"/>
        <s v="Retro Rides Website Limited"/>
        <s v="Shawn Grubbs"/>
        <s v="Avago Developments"/>
        <s v="simon ellis"/>
        <s v="Aurelius Swoboda"/>
        <s v="CloudMosa"/>
        <s v="P.N.C"/>
        <s v="aurelien leveque"/>
        <s v="jason mchugh"/>
        <s v="The Forklift"/>
        <s v="Moldavite For Me"/>
        <s v="Pierre-Henri Poiret"/>
        <s v="Filosa"/>
        <s v="Kamel Belgacem"/>
        <s v="alexandre Bonazzi"/>
        <s v="Frugal Holdings Inc"/>
        <s v="Marie-Ange PIGOT"/>
        <s v="Diane Joyce Lennox"/>
        <s v="Web House"/>
        <s v="Bidtellect"/>
        <s v="Combier"/>
        <s v="Silver Leonard"/>
        <s v="KWOMSIE JULIENNE"/>
        <s v="Blackermusic Productions LLC"/>
        <s v="ELODIE Marchesseau"/>
        <s v="Frédéric VELTZ"/>
        <s v="toutbrocante"/>
        <s v="EncherExpert"/>
        <s v="Webby73 srl"/>
        <s v="MM-Webconsulting"/>
        <s v="Beatrice Mayard"/>
        <s v="FrancePrix"/>
        <s v="Momenceau frederic"/>
        <s v="CODE 111"/>
        <s v="Revooly (Bang Rocket Ltd)"/>
        <s v="david degliame"/>
        <s v="Olivier JARRY"/>
        <s v="bernard frederic"/>
        <s v="Mon Stylo 3D"/>
        <s v="Yuri Chernov"/>
        <s v="Apach Network"/>
        <s v="Buziness 24"/>
        <s v="Axiom (UK) Ltd."/>
        <s v="Elmer Torensma"/>
        <s v="Abel"/>
        <s v="Enrichment Netanya"/>
        <s v="Kalawiki Inc"/>
        <s v="brocantexpert"/>
        <s v="Rebecca Brown"/>
        <s v="Anais Kuadjovih"/>
        <s v="yannick yao"/>
        <s v="Tech World Inc"/>
        <s v="Radon Digital"/>
        <s v="Gi Ocean"/>
        <s v="Chunkeroo"/>
        <s v="Mark Nurmi"/>
        <s v="Julien Wilk"/>
        <s v="Forum Surge Ltd"/>
        <s v="Sexy Store Australia"/>
        <s v="Nejmeddine ACHI"/>
        <s v="Core Principles"/>
        <s v="OTALIX"/>
        <s v="Dmitriy Zo"/>
        <s v="Groupe AMELO"/>
        <s v="Best Of My Web"/>
        <s v="Laurent Bauler"/>
        <s v="Tarik EL AOUADI"/>
        <s v="David Pellier-Cuit"/>
        <s v="Furnò Valentina"/>
        <s v="Merchie David"/>
        <s v="nadia el maghrani"/>
        <s v="ChannelSight"/>
        <s v="Onlineclick.co.uk"/>
        <s v="Solomon Key Services"/>
        <s v="Mark Szot"/>
        <s v="Oliver Soehlke"/>
        <s v="Brian Murphy"/>
        <s v="WANT"/>
        <s v="Jun Yamasaki"/>
        <s v="IAC Search and Media Europe Ltd"/>
        <s v="Rosario Orlando"/>
        <s v="ALIX Josiane"/>
        <s v="Waxoo"/>
        <s v="Brett Beasley"/>
        <s v="CABOCEL"/>
        <s v="Poulette Magique"/>
        <s v="Ricky Meaney"/>
        <s v="lima guy"/>
        <s v="Creative Supply Company"/>
        <s v="Gardening For Life"/>
        <s v="Les 1000 et 1 nuit"/>
        <s v="ahmed akkour"/>
        <s v="Pierre Gourvès"/>
        <s v="iMesh,Inc"/>
        <s v="STELLA BEAUTE MODE"/>
        <s v="Philippe ALEXANDRE"/>
        <s v="Karl Kampl"/>
        <s v="JVWEB PERFORMANCE"/>
        <s v="Mickael Durand"/>
        <s v="sebastien Thareau"/>
        <s v="Coach-adjoint"/>
        <s v="Jean-Daniel Valy"/>
        <s v="Sébastien GALLET"/>
        <s v="PELAY"/>
        <s v="Stiftung Radiomuseum Luzern"/>
        <s v="Nectoux Gilles"/>
        <s v="Jean Michel Berthé"/>
        <s v="MANEKI SRL"/>
        <s v="websayfaci"/>
        <s v="Michael Russell"/>
        <s v="sujeeharan selvarajah"/>
        <s v="AN UND VERKAUF ONLINE"/>
        <s v="justin Carol"/>
        <s v="laurianne foyard"/>
        <s v="GILLES RIAND"/>
        <s v="Chris Aldridge"/>
        <s v="ilyas oirraq"/>
        <s v="Lake Erie Artists LLC"/>
        <s v="Sebastian Rehmann"/>
        <s v="Cristian Valls Sainz de Aja"/>
        <s v="RCGroups.com"/>
        <s v="Livesys"/>
        <s v="GoSearchBuy"/>
        <s v="Opus Concept"/>
        <s v="Jean-Sebastien FLOCH"/>
        <s v="Mark Walton"/>
        <s v="SUNCATY"/>
        <s v="PriceShoppers"/>
        <s v="Mediaforma Learning"/>
        <s v="Krisztian Tarr"/>
        <s v="EURL Webuzz"/>
        <s v="Rocha Enterprises, Inc."/>
        <s v="Nuno Rocha"/>
        <s v="Dryzner"/>
        <s v="Lyndon Reid"/>
        <s v="Patrick Agopian"/>
        <s v="Great Aussie Cars"/>
        <s v="Micheal Jones"/>
        <s v="Natomica LTD"/>
        <s v="Agathe Arnou"/>
        <s v="Barillier"/>
        <s v="Fish and Fly Ltd"/>
        <s v="Ken Rockwell, Inc."/>
        <s v="SAS HEYHOP"/>
        <s v="Monnaie en or"/>
        <s v="Alain Daniel"/>
        <s v="Bagault"/>
        <m/>
        <s v="britebeta" u="1"/>
        <s v="SuTeLi GmbH" u="1"/>
        <s v="William Bédinier" u="1"/>
        <s v="Thierry Maillard" u="1"/>
        <s v="Arne Lehmann" u="1"/>
        <s v="AbleShoppers" u="1"/>
        <s v="Josefina Howard" u="1"/>
        <s v="Cool Gadgets" u="1"/>
        <s v="Gwendal Le Mouel" u="1"/>
        <s v="GLOBAL COMMUNITY SOLUTIONS" u="1"/>
        <s v="pascal soblet" u="1"/>
        <s v="SustainableEcho" u="1"/>
        <s v="John Frost" u="1"/>
        <s v="OSGN" u="1"/>
        <s v="Chung Dha" u="1"/>
        <s v="Louis Capece" u="1"/>
        <s v="Thomy Cadinot" u="1"/>
        <s v="Coolest Media Ltd" u="1"/>
        <s v="ufish4it" u="1"/>
        <s v="Tagträumer" u="1"/>
        <s v="Pageimagine LLC" u="1"/>
        <s v="Istvan Biro" u="1"/>
        <s v="1DE.ch DUTTWEILER - Internet Media" u="1"/>
        <s v="Adam Marano" u="1"/>
        <s v="PriceRunner Ltd" u="1"/>
        <s v="Wolfgang Herresthal" u="1"/>
        <s v="Esper Rentals" u="1"/>
        <s v="Linda Levison" u="1"/>
        <s v="JerryRigEverything" u="1"/>
        <s v="Burgy Internet Enterprises LLC" u="1"/>
        <s v="CHOISIR UN OPERATEUR" u="1"/>
        <s v="pons antoine" u="1"/>
        <s v="Home Design Laboratory" u="1"/>
        <s v="New Media Now LLC" u="1"/>
        <s v="Caribbean BackStretch" u="1"/>
        <s v="Youvision" u="1"/>
        <s v="Khandaker Foysal Ahmed" u="1"/>
        <s v="ANDA International Trade GmbH" u="1"/>
        <s v="Mego Museum" u="1"/>
        <s v="Aaron's Internet Marketing Trust as Trustee for Aaron's Financial Company Pty Ltd" u="1"/>
        <s v="emily peng" u="1"/>
        <s v="Top Drone List" u="1"/>
        <s v="denbootarei.com" u="1"/>
        <s v="Maribel Taleghani Asl" u="1"/>
        <s v="Yakaz" u="1"/>
        <s v="I E Douglas" u="1"/>
        <s v="GreenVH" u="1"/>
        <s v="Jack Rowe" u="1"/>
        <s v="jeff sass" u="1"/>
        <s v="Olivier Delcourt" u="1"/>
        <s v="Keith Luneau" u="1"/>
        <s v="FreeTree" u="1"/>
        <s v="Delobel Benoit" u="1"/>
        <s v="Edwin Gonzalez" u="1"/>
        <s v="Pauli Price" u="1"/>
        <s v="James Sherrard" u="1"/>
        <s v="Jean Felan" u="1"/>
        <s v="Cindy Grigsby" u="1"/>
        <s v="Donald L Mohr" u="1"/>
        <s v="Peter Duzy II" u="1"/>
        <s v="Gary Boghosian" u="1"/>
        <s v="guitare produit" u="1"/>
        <s v="Larry Dean Stanley" u="1"/>
        <s v="Carlos Sanchez" u="1"/>
        <s v="Fireblade-Forum" u="1"/>
        <s v="Acctown" u="1"/>
        <s v="ShopGiver" u="1"/>
        <s v="NNAL" u="1"/>
        <s v="raouf laribi" u="1"/>
        <s v="2takt-forum" u="1"/>
        <s v="Giuseppe Paparone" u="1"/>
        <s v="Eric Magiskan" u="1"/>
        <s v="Scott Tate" u="1"/>
        <s v="Simpleplan" u="1"/>
        <s v="Danilo Tessa" u="1"/>
        <s v="Yukiko Grief" u="1"/>
        <s v="I Heart Frugalness" u="1"/>
        <s v="Studioworx Contemporary Art" u="1"/>
        <s v="Malcolm Jones" u="1"/>
        <s v="Video Game Auctions" u="1"/>
        <s v="ORRICO" u="1"/>
        <s v="Eric McGrew" u="1"/>
        <s v="Promodescuentos" u="1"/>
        <s v="Connect Media Online" u="1"/>
        <s v="Dotted Line Publishing, LLC" u="1"/>
        <s v="Rotem Cohen" u="1"/>
        <s v="Benjamin Finster Internetservice" u="1"/>
        <s v="Chicisms" u="1"/>
        <s v="Deynekin Tikhon" u="1"/>
        <s v="Quoka GmbH" u="1"/>
        <s v="irene bernard" u="1"/>
        <s v="Philippe Dabek" u="1"/>
        <s v="Oscar DE OLIVEIRA" u="1"/>
        <s v="Jamie Sheetz" u="1"/>
        <s v="GRANZIERA" u="1"/>
        <s v="Mercedes Lam" u="1"/>
        <s v="Styleforumnet LLC" u="1"/>
        <s v="nawfal azoulay" u="1"/>
        <s v="MobPartner Corp" u="1"/>
        <s v="Daily Deal Superstore Inc." u="1"/>
        <s v="Etienne Dumortier" u="1"/>
        <s v="Cathy Margolin" u="1"/>
        <s v="neoape" u="1"/>
        <s v="volcom" u="1"/>
        <s v="christopher james" u="1"/>
        <s v="Anne Thomas" u="1"/>
        <s v="KeywY llc" u="1"/>
        <s v="Rajiv Shah" u="1"/>
        <s v="Geology Park, LLC" u="1"/>
        <s v="iseecars" u="1"/>
        <s v="Smalo.de" u="1"/>
        <s v="Waldemar Krogmann" u="1"/>
        <s v="Link2Max.com" u="1"/>
        <s v="homegr" u="1"/>
        <s v="Voglerr" u="1"/>
        <s v="Brian Maroevich" u="1"/>
        <s v="Viral Entertainment" u="1"/>
        <s v="John Hamm" u="1"/>
        <s v="Possessionista" u="1"/>
        <s v="Monteils Guillaume" u="1"/>
        <s v="Publisher Perfection LLC" u="1"/>
        <s v="Twincast" u="1"/>
        <s v="Chris Williams" u="1"/>
        <s v="Hobby Web Limited" u="1"/>
        <s v="Encore Baby Registry" u="1"/>
        <s v="JD Burns" u="1"/>
        <s v="Skymania" u="1"/>
        <s v="Alex Maureau" u="1"/>
        <s v="Saida Wang" u="1"/>
        <s v="Heiko Holland" u="1"/>
        <s v="Look4Look" u="1"/>
        <s v="orel" u="1"/>
        <s v="Toolbar" u="1"/>
        <s v="Year Store" u="1"/>
        <s v="Ronald G Heron" u="1"/>
        <s v="LENORMAND Samuel" u="1"/>
        <s v="Andre Levasseur" u="1"/>
        <s v="Easy Web Marketing" u="1"/>
        <s v="Qlima FR" u="1"/>
        <s v="altune_x001a_.com" u="1"/>
        <s v="rachel strek" u="1"/>
        <s v="JoyStar Communications Network, Inc." u="1"/>
        <s v="4kevolution.de" u="1"/>
        <s v="Mark Simon" u="1"/>
        <s v="Nyweb" u="1"/>
        <s v="UhrForum.de" u="1"/>
        <s v="IOCPC" u="1"/>
        <s v="Youtube" u="1"/>
        <s v="WallScapes" u="1"/>
        <s v="normz2.com" u="1"/>
        <s v="chris m snell" u="1"/>
        <s v="My Life Media Ltd" u="1"/>
        <s v="Earnieland BVBA" u="1"/>
        <s v="Heiko Somorowsky" u="1"/>
        <s v="Warren Hill" u="1"/>
        <s v="James Blankenship" u="1"/>
        <s v="Petr Koshevoy" u="1"/>
        <s v="See Fusion Search Marketing, Inc." u="1"/>
        <s v="StyleID" u="1"/>
        <s v="Stefan Ritschel" u="1"/>
        <s v="tanjas-nails" u="1"/>
        <s v="Becky Stillwell" u="1"/>
        <s v="Zierschildkroete" u="1"/>
        <s v="website" u="1"/>
        <s v="Daeryk Loveman" u="1"/>
        <s v="Erlend Solvberg" u="1"/>
        <s v="GigaThreads" u="1"/>
        <s v="dieLichtbuilder Klamann &amp; Bauer Fotografie GbR" u="1"/>
        <s v="CouponPark" u="1"/>
        <s v="Jackie Lee" u="1"/>
        <s v="Benjamin Skigen" u="1"/>
        <s v="JRB Endeavors, LLC" u="1"/>
        <s v="TSP" u="1"/>
        <s v="Joe Underwood" u="1"/>
        <s v="giveigift" u="1"/>
        <s v="Talbot Stéphane" u="1"/>
        <s v="momoh abd" u="1"/>
        <s v="nani cohen" u="1"/>
        <s v="John Sakalauskas" u="1"/>
        <s v="SeekMash" u="1"/>
        <s v="Woody Hayday" u="1"/>
        <s v="Karten-Himmel" u="1"/>
        <s v="Laurence Rio" u="1"/>
        <s v="More-For-Less" u="1"/>
        <s v="SavingsGator.com" u="1"/>
        <s v="speshals" u="1"/>
        <s v="Karma Response" u="1"/>
        <s v="Base Media" u="1"/>
        <s v="Piscator Flies" u="1"/>
        <s v="Duke C. Darkwolf" u="1"/>
        <s v="Carisa Hinson" u="1"/>
        <s v="RD-SEO" u="1"/>
        <s v="eShopedia" u="1"/>
        <s v="Scott Bond" u="1"/>
        <s v="Sagetips LLC" u="1"/>
        <s v="Radio Ohrwurm" u="1"/>
        <s v="Luis Azcarate" u="1"/>
        <s v="Best BlackBerry Deals" u="1"/>
        <s v="Saverr Mobile Inc." u="1"/>
        <s v="Serenity" u="1"/>
        <s v="Russell Watson" u="1"/>
        <s v="What Is The Best" u="1"/>
        <s v="Nassim Sahraoui" u="1"/>
        <s v="Brian Fournier" u="1"/>
        <s v="eMac Media" u="1"/>
        <s v="Awesome Sauce Media Group, LLC" u="1"/>
        <s v="Media Methods" u="1"/>
        <s v="Michaela Sonnenschein-Maaßen" u="1"/>
        <s v="Alan Firestone" u="1"/>
        <s v="Emmy Larrere" u="1"/>
        <s v="Picaxephones" u="1"/>
        <s v="Strand Co" u="1"/>
        <s v="Melita Miller" u="1"/>
        <s v="Andrew Stanley" u="1"/>
        <s v="Candice T. Bruno" u="1"/>
        <s v="pixtra.net" u="1"/>
        <s v="Sergejs Kudrjavcevs" u="1"/>
        <s v="Valentino Puleo" u="1"/>
        <s v="DV Haack" u="1"/>
        <s v="MomsInStyle.com, LLC" u="1"/>
        <s v="Mackie Brown" u="1"/>
        <s v="Dreamsneakers Group" u="1"/>
        <s v="Evoken international" u="1"/>
        <s v="taillepierre" u="1"/>
        <s v="Frank Lam Sheung" u="1"/>
        <s v="Larry Lee Brewer" u="1"/>
        <s v="PCI LLC" u="1"/>
        <s v="Nearmint's Vintage Football Cards" u="1"/>
        <s v="Bowe Packer" u="1"/>
        <s v="Money Money" u="1"/>
        <s v="Ali Behpajooh" u="1"/>
        <s v="Marco Sederquist" u="1"/>
        <s v="zOOfis" u="1"/>
        <s v="Xeem Media" u="1"/>
        <s v="David Badgett" u="1"/>
        <s v="Nuggety" u="1"/>
        <s v="iemotion GmbH" u="1"/>
        <s v="TYPO3-Beratung.com" u="1"/>
        <s v="coupons4u Torsten Latussek" u="1"/>
        <s v="CheapFTW.com" u="1"/>
        <s v="June McHardy" u="1"/>
        <s v="sowfrenchhongkong" u="1"/>
        <s v="photoMotion" u="1"/>
        <s v="Tucker Enterprises" u="1"/>
        <s v="Paradigm Advertising" u="1"/>
        <s v="Hobash Enterprises" u="1"/>
        <s v="James Boethin" u="1"/>
        <s v="Dan Craw" u="1"/>
        <s v="Fashionating" u="1"/>
        <s v="Buitelewe" u="1"/>
        <s v="deschamps jerome" u="1"/>
        <s v="BradleyEvans" u="1"/>
        <s v="Andrew Randall" u="1"/>
        <s v="Thomas Schaeper" u="1"/>
        <s v="MountWealth Inc" u="1"/>
        <s v="iP Edge" u="1"/>
        <s v="easyPsearch Peter Atanda" u="1"/>
        <s v="Martyn Bratt" u="1"/>
        <s v="MONICA DIAZ MONZON" u="1"/>
        <s v="Sportego" u="1"/>
        <s v="Pierre Joannette" u="1"/>
        <s v="Kaneconsult" u="1"/>
        <s v="KYAN Enterprises, LLC" u="1"/>
        <s v="C閘ine Simon" u="1"/>
        <s v="9193-2970 Qu閎ec Inc." u="1"/>
        <s v="AALTO SCP" u="1"/>
        <s v="MMORPG Games" u="1"/>
        <s v="Ghion" u="1"/>
        <s v="PropDrop LLC" u="1"/>
        <s v="Schaustellertreff" u="1"/>
        <s v="interinfinity" u="1"/>
        <s v="Gabino Fernandez" u="1"/>
        <s v="Techaholic Inc." u="1"/>
        <s v="PDX Technologies, LLC" u="1"/>
        <s v="The Technologist" u="1"/>
        <s v="Thomas Byers" u="1"/>
        <s v="plaquistes.fr" u="1"/>
        <s v="James C Oaks" u="1"/>
        <s v="Laura Noland" u="1"/>
        <s v="Marina Smiley" u="1"/>
        <s v="Pocket Watch Database" u="1"/>
        <s v="Oscar Peralta The [HE]art attack" u="1"/>
        <s v="NRG Enterprises" u="1"/>
        <s v="VERMINCK" u="1"/>
        <s v="AM Webdesign" u="1"/>
        <s v="HAPPY 2 BE ME" u="1"/>
        <s v="Lighthelpers" u="1"/>
        <s v="Xavier Montigny" u="1"/>
        <s v="augeekparesseux" u="1"/>
        <s v="Steve Schneider" u="1"/>
        <s v="étudiant" u="1"/>
        <s v="Vermeil François" u="1"/>
        <s v="2gptgroup" u="1"/>
        <s v="Couponing to Disney" u="1"/>
        <s v="CmesRemisesCasino via Plebicom" u="1"/>
        <s v="Chris Prato" u="1"/>
        <s v="Crowdbuy.info" u="1"/>
        <s v="Laury Frelicot" u="1"/>
        <s v="Hardison Enterprises" u="1"/>
        <s v="Tony Grimes" u="1"/>
        <s v="Isidoros Karamouzos" u="1"/>
        <s v="wings products" u="1"/>
        <s v="Abdelhak MHARZI" u="1"/>
        <s v="Jeff Steinwand" u="1"/>
        <s v="Memorial Auctions" u="1"/>
        <s v="Qotec - König &amp; Hauswirth OG" u="1"/>
        <s v="netforce.org" u="1"/>
        <s v="The Digital Picture, LLC" u="1"/>
        <s v="TReichert" u="1"/>
        <s v="Bischoff Versandhandel" u="1"/>
        <s v="Lodating" u="1"/>
        <s v="Smietana" u="1"/>
        <s v="Studio Bebop" u="1"/>
        <s v="Beach Web Design" u="1"/>
        <s v="Global-Fair-Trade" u="1"/>
        <s v="Helden" u="1"/>
        <s v="Aidex GmbH" u="1"/>
        <s v="linhandcrafts" u="1"/>
        <s v="Métral" u="1"/>
        <s v="ARTIM" u="1"/>
        <s v="www.airforce.gr" u="1"/>
        <s v="NextTruck" u="1"/>
        <s v="BOITE2.com" u="1"/>
        <s v="eliran pinhasovich" u="1"/>
        <s v="art2001 GmbH Produktionsservice" u="1"/>
        <s v="TappedOut" u="1"/>
        <s v="Flying Treasures" u="1"/>
        <s v="Tiefst-Preis.com" u="1"/>
        <s v="Alliance Media Solutions" u="1"/>
        <s v="Garet Manuel" u="1"/>
        <s v="iPhone4you" u="1"/>
        <s v="Immowelt AG" u="1"/>
        <s v="Reginald Patterson" u="1"/>
        <s v="Youness El Guermai" u="1"/>
        <s v="Li Ma" u="1"/>
        <s v="Yanal Gözen" u="1"/>
        <s v="augensound GbR" u="1"/>
        <s v="Gary Nugent" u="1"/>
        <s v="Net Trails, LLC" u="1"/>
        <s v="Saddo Boxing" u="1"/>
        <s v="Ulia Odesskaya" u="1"/>
        <s v="antoine belmont" u="1"/>
        <s v="Neighborwave" u="1"/>
        <s v="Milas Stevan" u="1"/>
        <s v="ahmed amine el ouansdi" u="1"/>
        <s v="Martin Business Group, LLC" u="1"/>
        <s v="Indian Coins &amp; Paper Money Company" u="1"/>
        <s v="Fino Lincon" u="1"/>
        <s v="Strippenstrolch" u="1"/>
        <s v="Antoine Viau" u="1"/>
        <s v="Colbert MELAGUIE" u="1"/>
        <s v="LCL via Plebicom" u="1"/>
        <s v="Nishi Singh" u="1"/>
        <s v="The Paving Group inc" u="1"/>
        <s v="CazuaLLUK" u="1"/>
        <s v="Anna sanneh" u="1"/>
        <s v="Ivan Gordienco" u="1"/>
        <s v="DerGutschein.com" u="1"/>
        <s v="Dacoda Digital" u="1"/>
        <s v="Macy morris" u="1"/>
        <s v="ellen park" u="1"/>
        <s v="DailyTurismo" u="1"/>
        <s v="kumar bojedla" u="1"/>
        <s v="Kevin Schappell" u="1"/>
        <s v="Rith Webservice" u="1"/>
        <s v="Brand Audience LTD &amp; Co.KG" u="1"/>
        <s v="Francis BESSET" u="1"/>
        <s v="ckai.de - Kai Niemeier" u="1"/>
        <s v="albano franzoso" u="1"/>
        <s v="Seden Guvercin" u="1"/>
        <s v="Amélie Nothomb" u="1"/>
        <s v="Synertech Media LLC" u="1"/>
        <s v="Crossfit Clothing Review" u="1"/>
        <s v="42FordGPW.com" u="1"/>
        <s v="Maureen Amato Mayes" u="1"/>
        <s v="GlobalApex.DE" u="1"/>
        <s v="Roland Burbon" u="1"/>
        <s v="Scott R. Archer" u="1"/>
        <s v="Streamica" u="1"/>
        <s v="Jean Marc BONNEFOND" u="1"/>
        <s v="Sunvic" u="1"/>
        <s v="kassim elie" u="1"/>
        <s v="kouli franck" u="1"/>
        <s v="Nicolas PERES" u="1"/>
        <s v="Thomas Koenig" u="1"/>
        <s v="Covus Core GmbH" u="1"/>
        <s v="Rocker Auctions LLC" u="1"/>
        <s v="Laura Lui" u="1"/>
        <s v="John Harding" u="1"/>
        <s v="Tobias Redmann - tricd" u="1"/>
        <s v="Wilson Maguwah" u="1"/>
        <s v="Rezzouk Rachid" u="1"/>
        <s v="grassrootsguitar.org" u="1"/>
        <s v="sns" u="1"/>
        <s v="Tom Dain" u="1"/>
        <s v="YieldKit UG" u="1"/>
        <s v="Julian Weber" u="1"/>
        <s v="chantraine" u="1"/>
        <s v="Rollin Boulders" u="1"/>
        <s v="Triad Production 67" u="1"/>
        <s v="Edward Casanova" u="1"/>
        <s v="TCM Tickets, LLC" u="1"/>
        <s v="Julia Casado" u="1"/>
        <s v="Some Like it Vintage" u="1"/>
        <s v="Digital Freedom Limited" u="1"/>
        <s v="Luke Moulton" u="1"/>
        <s v="Card Target LLC" u="1"/>
        <s v="James Hurnall" u="1"/>
        <s v="Zuma Group, Inc." u="1"/>
        <s v="William Scott Brady" u="1"/>
        <s v="TextbookVillage" u="1"/>
        <s v="best offers" u="1"/>
        <s v="Global One" u="1"/>
        <s v="DRIS REDOUAN" u="1"/>
        <s v="eves" u="1"/>
        <s v="William Brent Shellhorse" u="1"/>
        <s v="Bob Guan" u="1"/>
        <s v="Frederique Leclercq" u="1"/>
        <s v="RatzillaCosme" u="1"/>
        <s v="DomainProfi GmbH" u="1"/>
        <s v="Jordan Cards" u="1"/>
        <s v="PATRICE ROQUES" u="1"/>
        <s v="Sven Hochfeld" u="1"/>
        <s v="shervine vafai shandiz" u="1"/>
        <s v="Kyle Willson Enterprises" u="1"/>
        <s v="Hybrid Kingdom" u="1"/>
        <s v="DCOM Enterprises, Inc." u="1"/>
        <s v="MyAtelier di Pilloni Consuelo" u="1"/>
        <s v="Sarah Anderson" u="1"/>
        <s v="Jerry W. Johnson" u="1"/>
        <s v="Lolita Galstian" u="1"/>
        <s v="Hollywood Airbrush Tanning Academy" u="1"/>
        <s v="Media Gearbox" u="1"/>
        <s v="Deep Groove Mono" u="1"/>
        <s v="Boston Media Domain" u="1"/>
        <s v="Alexandre Brunet" u="1"/>
        <s v="fanny charpentier" u="1"/>
        <s v="Stefan Barkschat" u="1"/>
        <s v="Jedi Temple Archives" u="1"/>
        <s v="Examined Living" u="1"/>
        <s v="Thomas DeTardo" u="1"/>
        <s v="OLyonnais" u="1"/>
        <s v="Dmitry Pavlov" u="1"/>
        <s v="Offpista" u="1"/>
        <s v="Jan und seine Kamera" u="1"/>
        <s v="Taubenweiß, Alexander Czmok" u="1"/>
        <s v="Quentin Lelandais" u="1"/>
        <s v="Joseph Price" u="1"/>
        <s v="LECOMTE Sebastien" u="1"/>
        <s v="GBinteractive" u="1"/>
        <s v="Robert Dennett" u="1"/>
        <s v="Lure Making Parts" u="1"/>
        <s v="Brincom Internet Business Services" u="1"/>
        <s v="L.L. Fraser Multiservice" u="1"/>
        <s v="Aktivat" u="1"/>
        <s v="marwedel" u="1"/>
        <s v="The Wireless Boyz" u="1"/>
        <s v="Atlantic Coast Boating" u="1"/>
        <s v="Forest Park Affiliates" u="1"/>
        <s v="Denver Lender" u="1"/>
        <s v="Weight Loss ForReal People" u="1"/>
        <s v="Rubber Technology Industries Pte Ltd" u="1"/>
        <s v="Coudret Franck" u="1"/>
        <s v="womonavigation" u="1"/>
        <s v="argentique sinon rien" u="1"/>
        <s v="trx" u="1"/>
        <s v="Dean Matthew Dooley" u="1"/>
        <s v="Freecadre - JOYAU Laurent" u="1"/>
        <s v="Caroline Ord-Hume" u="1"/>
        <s v="TSW Consulting, INC" u="1"/>
        <s v="The Traveller Publishing" u="1"/>
        <s v="Adam Schaeffer" u="1"/>
        <s v="Cristiano Venti" u="1"/>
        <s v="Magicmodem" u="1"/>
        <s v="Andrea's Art" u="1"/>
        <s v="Indian Canyon Services Inc." u="1"/>
        <s v="School's Out Lunch, Inc" u="1"/>
        <s v="mediafyre - Marko Riedel" u="1"/>
        <s v="Trapping Today" u="1"/>
        <s v="Daniel Spaventa" u="1"/>
        <s v="Zaheer Hassan" u="1"/>
        <s v="Adrian Dunevein" u="1"/>
        <s v="TakeFiveADay.com" u="1"/>
        <s v="Auto Services Web" u="1"/>
        <s v="Kurt Schinko" u="1"/>
        <s v="Karen S Musselman" u="1"/>
        <s v="PSWD" u="1"/>
        <s v="Flewid Inc." u="1"/>
        <s v="Thomas Bengel" u="1"/>
        <s v="ComicBookQuest" u="1"/>
        <s v="Van Schaick Enterprises" u="1"/>
        <s v="BrazilianFabulous" u="1"/>
        <s v="GooddDeal" u="1"/>
        <s v="Pierre Bouyer" u="1"/>
        <s v="parcourscyclo.fr" u="1"/>
        <s v="issam werghemmi" u="1"/>
        <s v="FDP" u="1"/>
        <s v="Arthur Putnam" u="1"/>
        <s v="Mark Arnold" u="1"/>
        <s v="Thomas Fiala" u="1"/>
        <s v="m.agou.internationaltrading" u="1"/>
        <s v="Kinder gegen Kummer e.V." u="1"/>
        <s v="Eric Moore" u="1"/>
        <s v="Fuer Frei" u="1"/>
        <s v="CnEL India" u="1"/>
        <s v="Russ Cartwright" u="1"/>
        <s v="Wenjun Chen" u="1"/>
        <s v="Thiebaut christophe" u="1"/>
        <s v="Fonolive" u="1"/>
        <s v="5th Village" u="1"/>
        <s v="Christophe Vandeskelde" u="1"/>
        <s v="Hexaider Technologies LLC" u="1"/>
        <s v="home based- part time no name company" u="1"/>
        <s v="Carl Lonjin" u="1"/>
        <s v="Thomas Schreiner" u="1"/>
        <s v="voisin david" u="1"/>
        <s v="Blue Buttons LLC" u="1"/>
        <s v="Hennie Evers Zuideg" u="1"/>
        <s v="The Bargain Boutique" u="1"/>
        <s v="RPad Productions" u="1"/>
        <s v="IP" u="1"/>
        <s v="Harley Davidsons for Sale" u="1"/>
        <s v="Elevencoins" u="1"/>
        <s v="Laurent THIBAULT" u="1"/>
        <s v="bryan schneider" u="1"/>
        <s v="Xtreeme GmbH" u="1"/>
        <s v="Scope Price Inc" u="1"/>
        <s v="Rocglos" u="1"/>
        <s v="Clever-konsumieren" u="1"/>
        <s v="Kathleen C Gagne" u="1"/>
        <s v="Katzenschutzbund e.V. - Cat-Sitter-Club Köln" u="1"/>
        <s v="iPhoneros.com" u="1"/>
        <s v="Niederrheinertreff" u="1"/>
        <s v="Photo Tuto" u="1"/>
        <s v="André Agnalt" u="1"/>
        <s v="Fredric Andrews Palacio Ocampo" u="1"/>
        <s v="Mark thompson" u="1"/>
        <s v="trendymedia" u="1"/>
        <s v="Cheddy Abboud" u="1"/>
        <s v="merconic GmbH" u="1"/>
        <s v="zero resto" u="1"/>
        <s v="Marios Bar" u="1"/>
        <s v="Facazaza LLC" u="1"/>
        <s v="Dennis Tielmann" u="1"/>
        <s v="Geartacular" u="1"/>
        <s v="Barbara Enriqu" u="1"/>
        <s v="Advantage Sports Products" u="1"/>
        <s v="Marcus Parsisson" u="1"/>
        <s v="Bob's Coins" u="1"/>
        <s v="Salman Bantva" u="1"/>
        <s v="Ho Wee Min Kelvin" u="1"/>
        <s v="Thierry MONNEREAU" u="1"/>
        <s v="Thomas Sanladerer" u="1"/>
        <s v="Telfonio GmbH &amp; Co. KG" u="1"/>
        <s v="Whipp Media, LLC" u="1"/>
        <s v="Zoob" u="1"/>
        <s v="Cannibal Cycle" u="1"/>
        <s v="Alanna Long" u="1"/>
        <s v="Best Online Shopping Sites" u="1"/>
        <s v="irione massimo" u="1"/>
        <s v="Michael Marks" u="1"/>
        <s v="Asay Media Network" u="1"/>
        <s v="cyclocross magazine" u="1"/>
        <s v="Whiteley Enterprises" u="1"/>
        <s v="Flair Natural Healthy Living" u="1"/>
        <s v="Denise Murphy" u="1"/>
        <s v="Webgears OG" u="1"/>
        <s v="Secret Coupons" u="1"/>
        <s v="Patrik Hoglund" u="1"/>
        <s v="Radio Goo Goo - Noritan's Old Gadgets Site" u="1"/>
        <s v="1704801 Ontario Ltd." u="1"/>
        <s v="SW Designs" u="1"/>
        <s v="Martin J Hoeffel" u="1"/>
        <s v="JALAL ARABI" u="1"/>
        <s v="iain Ainsworth" u="1"/>
        <s v="BalticOnlineEntertainment" u="1"/>
        <s v="michal gonen" u="1"/>
        <s v="Eric MacDonald" u="1"/>
        <s v="I Yee Sales" u="1"/>
        <s v="Gaël Faure" u="1"/>
        <s v="YouTube chanell" u="1"/>
        <s v="David Acikgöz" u="1"/>
        <s v="Paylessuk Computers" u="1"/>
        <s v="Hollan Media LLC" u="1"/>
        <s v="GetItmart" u="1"/>
        <s v="_x001a__x001a__x001a__x001a__x001a__x001a_ _x001a__x001a__x001a__x001a__x001a_" u="1"/>
        <s v="Jimmy Sen�" u="1"/>
        <s v="Lottay" u="1"/>
        <s v="Norman Krahe" u="1"/>
        <s v="AJ Web Services" u="1"/>
        <s v="David Bowman" u="1"/>
        <s v="krembavaria" u="1"/>
        <s v="Dipl.Ing. Julia Schmitz" u="1"/>
        <s v="Contractors Continuing Education Solutions, LLC" u="1"/>
        <s v="LL Marketing INC" u="1"/>
        <s v="BrickFront Marketing, LLC" u="1"/>
        <s v="Covenant Enterprises" u="1"/>
        <s v="Ro Robertson" u="1"/>
        <s v="Chexed" u="1"/>
        <s v="alismix" u="1"/>
        <s v="Elodie Gerberon" u="1"/>
        <s v="saloona Communications Ltd." u="1"/>
        <s v="www.badische-seiten.de" u="1"/>
        <s v="Immunepharm" u="1"/>
        <s v="ePartsDealer, LLC" u="1"/>
        <s v="Goin' Inc." u="1"/>
        <s v="NJStangers, LLC" u="1"/>
        <s v="Mike Jones" u="1"/>
        <s v="Spurweite-n.de" u="1"/>
        <s v="Enviius" u="1"/>
        <s v="Denise Theoret" u="1"/>
        <s v="Jacqueline Janes" u="1"/>
        <s v="Telnera" u="1"/>
        <s v="Digital Storm Solutions Inc." u="1"/>
        <s v="COHNEN BECK" u="1"/>
        <s v="Mama's Attic" u="1"/>
        <s v="Leigh Ann Little" u="1"/>
        <s v="Jérémy Wanderscheid" u="1"/>
        <s v="Work-on-Success VRE" u="1"/>
        <s v="Alpha Tek, LLC" u="1"/>
        <s v="schuhversand.org" u="1"/>
        <s v="KORBAS net|worx" u="1"/>
        <s v="A" u="1"/>
        <s v="Fred Macciocchi" u="1"/>
        <s v="Nadine Bode" u="1"/>
        <s v="RhythmGames" u="1"/>
        <s v="Bantha Skull" u="1"/>
        <s v="Darryl Harris" u="1"/>
        <s v="mourad driouil" u="1"/>
        <s v="MyNewGames" u="1"/>
        <s v="Soul Secrets" u="1"/>
        <s v="April A. Hill" u="1"/>
        <s v="Forum Numismatica" u="1"/>
        <s v="Ray-Martin Koch (Privatier)" u="1"/>
        <s v="Kaiser-Kaplaner" u="1"/>
        <s v="Albany Data Systems" u="1"/>
        <s v="Eisenbahnclub Rhein-Sieg e.V." u="1"/>
        <s v="Immoblilien Fair &amp; Freundlich" u="1"/>
        <s v="One Direction Info" u="1"/>
        <s v="OldWillysForum" u="1"/>
        <s v="Yanice Khene" u="1"/>
        <s v="Sascha Üreten" u="1"/>
        <s v="Distance Calculator" u="1"/>
        <s v="James E. McNary d/b/a The McNary Brothers Company" u="1"/>
        <s v="K&amp;K GmbH" u="1"/>
        <s v="bitsoup" u="1"/>
        <s v="Vendeur" u="1"/>
        <s v="Trading Card Central" u="1"/>
        <s v="Riahbuk" u="1"/>
        <s v="Advameg Inc" u="1"/>
        <s v="Amy Kathleen Flanagan" u="1"/>
        <s v="Nathan Ohlrich" u="1"/>
        <s v="Daniel Münstermann (Privatperson)" u="1"/>
        <s v="VIVO.Inc" u="1"/>
        <s v="Your Daily Bargains" u="1"/>
        <s v="Raúl Zanfini" u="1"/>
        <s v="Boost Internet GmbH" u="1"/>
        <s v="flowdee digital media" u="1"/>
        <s v="WatchAllure" u="1"/>
        <s v="Paul Tocknell" u="1"/>
        <s v="Tristan Breon" u="1"/>
        <s v="Alix Corvington" u="1"/>
        <s v="1000 Foot General" u="1"/>
        <s v="Ebates Singapore Pte. Ltd." u="1"/>
        <s v="A Model Recommends" u="1"/>
        <s v="Shangrala Family Fun" u="1"/>
        <s v="Oodle, Inc." u="1"/>
        <s v="Barn Finds" u="1"/>
        <s v="Chris Muras" u="1"/>
        <s v="Ludovic Chouquais" u="1"/>
        <s v="brianjohnston.co.uk" u="1"/>
        <s v="jil coeuret" u="1"/>
        <s v="fmjewellry" u="1"/>
        <s v="RC Model Pro" u="1"/>
        <s v="Carl Zetterlund" u="1"/>
        <s v="Jade Enterprises" u="1"/>
        <s v="Stefan Mohr" u="1"/>
        <s v="Pamela Buttazzoni" u="1"/>
        <s v="STAKAN TECHNOLOGIES LIMITED" u="1"/>
        <s v="Web Portage sarl" u="1"/>
        <s v="NicoShop di Rapetti Nicoletta" u="1"/>
        <s v="mirabelle nongni" u="1"/>
        <s v="Paul Dupont" u="1"/>
        <s v="Freiberuflich" u="1"/>
        <s v="NCS-expert" u="1"/>
        <s v="Menahem Benhamou" u="1"/>
        <s v="Jagjit Singh Gill" u="1"/>
        <s v="William S Thompson Jr" u="1"/>
        <s v="CT Interactive Solutions LLC" u="1"/>
        <s v="florian corradi" u="1"/>
        <s v="Anselm Zheng" u="1"/>
        <s v="Smartphone Cellutions" u="1"/>
        <s v="CHOTARD STEPHANE" u="1"/>
        <s v="dany trudel" u="1"/>
        <s v="sébastien bougio" u="1"/>
        <s v="Sharon Neumann" u="1"/>
        <s v="Clear Digital Media" u="1"/>
        <s v="Neverstill Media, LLC" u="1"/>
        <s v="Gary Holzschuh" u="1"/>
        <s v="Preisdeluxe.de" u="1"/>
        <s v="Chibi no Nakama" u="1"/>
        <s v="NANO DISTRIBUTORS INC." u="1"/>
        <s v="Jymeo" u="1"/>
        <s v="meparky" u="1"/>
        <s v="nitzat halev" u="1"/>
        <s v="Timbymotions" u="1"/>
        <s v="Nicolas Stoffels" u="1"/>
        <s v="francis fos" u="1"/>
        <s v="Ratecomparator" u="1"/>
        <s v="Andrew Greaves" u="1"/>
        <s v="Into the Wilderness" u="1"/>
        <s v="Matthieu Stankiewiez" u="1"/>
        <s v="Nicolas Wylock" u="1"/>
        <s v="ReviewGameX" u="1"/>
        <s v="UberBooster" u="1"/>
        <s v="Brian Plunkett" u="1"/>
        <s v="Magical Mountain, LLC" u="1"/>
        <s v="Daily Direct, LLC - HaulBikes" u="1"/>
        <s v="Norman Lenburg" u="1"/>
        <s v="Stéphane LACOME" u="1"/>
        <s v="khaldi karim" u="1"/>
        <s v="Business Management Services" u="1"/>
        <s v="Glen Caneel" u="1"/>
        <s v="Brunet Alexandre" u="1"/>
        <s v="w+h GmbH" u="1"/>
        <s v="PriceHunterz" u="1"/>
        <s v="Patrick Scott Donovan" u="1"/>
        <s v="James A Parrin" u="1"/>
        <s v="Roger L. Smith" u="1"/>
        <s v="Antonio James DiMare" u="1"/>
        <s v="Jérôme Charron" u="1"/>
        <s v="comsafe" u="1"/>
        <s v="William Martin-Gill" u="1"/>
        <s v="FCD" u="1"/>
        <s v="OurGV, Inc." u="1"/>
        <s v="Jack Sawbridge" u="1"/>
        <s v="sl" u="1"/>
        <s v="Pascal Bougie" u="1"/>
        <s v="Nikki's Notice" u="1"/>
        <s v="Financial-Articles.ca" u="1"/>
        <s v="Gerd Kretzschmar Online-Marketing" u="1"/>
        <s v="ilyas sengonul" u="1"/>
        <s v="ADMpire" u="1"/>
        <s v="Alexis Quinones" u="1"/>
        <s v="Autoblog-im.net" u="1"/>
        <s v="LUNACORE Mathias Röhrer" u="1"/>
        <s v="vivreau SMIC" u="1"/>
        <s v="Victoriana.Com" u="1"/>
        <s v="Building Collector" u="1"/>
        <s v="OptimumD180.com" u="1"/>
        <s v="Andoca Haustier-WG UG (haftungsbeschränkt)" u="1"/>
        <s v="donghui liu" u="1"/>
        <s v="Lynn Dillenbeck" u="1"/>
        <s v="MuscleHeadzz" u="1"/>
        <s v="Erwan Martineau" u="1"/>
        <s v="51459785500014" u="1"/>
        <s v="Po-Han Lin" u="1"/>
        <s v="Donald Leiser" u="1"/>
        <s v="Dandruff Deconstructed" u="1"/>
        <s v="DC Affiliates" u="1"/>
        <s v="Vorverkaufstarts.de" u="1"/>
        <s v="Jérôme Lacheb" u="1"/>
        <s v="Jennifer Ledbetter" u="1"/>
        <s v="GameBanshee.com" u="1"/>
        <s v="Wikislot" u="1"/>
        <s v="Spezify" u="1"/>
        <s v="Igor Khrupa" u="1"/>
        <s v="Innovation Block" u="1"/>
        <s v="aba-review" u="1"/>
        <s v="Nicolas MARQUES" u="1"/>
        <s v="Vegas Infos" u="1"/>
        <s v="Jennifer Pearson" u="1"/>
        <s v="Siandc's Comics and Crafts, LLC" u="1"/>
        <s v="rougeauxllc" u="1"/>
        <s v="The RoadRunner 2k" u="1"/>
        <s v="ANIOTSBEHERE" u="1"/>
        <s v="dcemu reviews" u="1"/>
        <s v="Holliday Solutions" u="1"/>
        <s v="melvin ramsamy" u="1"/>
        <s v="belkacem benmimoun" u="1"/>
        <s v="Andrew Murray" u="1"/>
        <s v="Radio Schwany" u="1"/>
        <s v="ad:aspect media UG (haftungsbeschränkt)" u="1"/>
        <s v="Pops Garage" u="1"/>
        <s v="jean-yves le tanter" u="1"/>
        <s v="InternetAuctionDiva.com" u="1"/>
        <s v="Hannemyr Nye Medier AS" u="1"/>
        <s v="Yoav Zur" u="1"/>
        <s v="Highline Consulting" u="1"/>
        <s v="Jesse Osmont" u="1"/>
        <s v="Ahlers Online" u="1"/>
        <s v="ArenaFan Inc." u="1"/>
        <s v="Philippe Cogn" u="1"/>
        <s v="Todd Tollefson" u="1"/>
        <s v="AREM GLOBAL CORP" u="1"/>
        <s v="mylpga" u="1"/>
        <s v="Goudon Julien auto entreprise" u="1"/>
        <s v="Optikom Media GmbH" u="1"/>
        <s v="Zeyer C閘ine" u="1"/>
        <s v="Jipson Musundi" u="1"/>
        <s v="Illogical Robot LLC" u="1"/>
        <s v="Etel-Tuning" u="1"/>
        <s v="Camping Zubehör Portal" u="1"/>
        <s v="Balazs Enterprises, Inc." u="1"/>
        <s v="Christian A. Lawler" u="1"/>
        <s v="MSBC Enterprise" u="1"/>
        <s v="Christopher Thanisch - www.handybock.de" u="1"/>
        <s v="Bradley J Franklin" u="1"/>
        <s v="PhiloPhax" u="1"/>
        <s v="20 Albums" u="1"/>
        <s v="Alessandro Iannelli" u="1"/>
        <s v="ouakli abdelhamid" u="1"/>
        <s v="Tuningsuche GmbH" u="1"/>
        <s v="Trisha Bartle" u="1"/>
        <s v="Cato Associates" u="1"/>
        <s v="Your-Android.de" u="1"/>
        <s v="DiscPapa.com" u="1"/>
        <s v="GGM" u="1"/>
        <s v="Toad Hollow Photography" u="1"/>
        <s v="Anne Ridsdale" u="1"/>
        <s v="SereneMachines.com" u="1"/>
        <s v="Sports Card Forum" u="1"/>
        <s v="Belhadj nadia" u="1"/>
        <s v="Arman Golosino" u="1"/>
        <s v="RHF" u="1"/>
        <s v="Adrienne Davis" u="1"/>
        <s v="AK 68 Ltd" u="1"/>
        <s v="Benjamin Ranck" u="1"/>
        <s v="Alphanista" u="1"/>
        <s v="Blue Net Studio" u="1"/>
        <s v="IncrediMail Ltd." u="1"/>
        <s v="Ashley Bolivar.com" u="1"/>
        <s v="Sin City 702 Autos" u="1"/>
        <s v="NeoDiffusion" u="1"/>
        <s v="Novo Group LLC" u="1"/>
        <s v="Artist Proof Collectiblog" u="1"/>
        <s v="Li-Chun T. Wang" u="1"/>
        <s v="AVEIBAN" u="1"/>
        <s v="Podiatry Post" u="1"/>
        <s v="Cedar Cottage Media" u="1"/>
        <s v="MarinaMode" u="1"/>
        <s v="JUZAPHOTO di Affaticati Emanuele" u="1"/>
        <s v="LiveAKing" u="1"/>
        <s v="GIESIE" u="1"/>
        <s v="CBDemons" u="1"/>
        <s v="Vinylbonanza" u="1"/>
        <s v="Home Design Associates LLC" u="1"/>
        <s v="Silvio Walther" u="1"/>
        <s v="Farsight" u="1"/>
        <s v="PlayingCardDB" u="1"/>
        <s v="Words &amp; Music" u="1"/>
        <s v="caromonline.de" u="1"/>
        <s v="MastaMinds Inc." u="1"/>
        <s v="Agua-Luna" u="1"/>
        <s v="Writerparty" u="1"/>
        <s v="SmaltoWeb" u="1"/>
        <s v="Thomas J. Zjaba" u="1"/>
        <s v="farid BOUYENGOULENE" u="1"/>
        <s v="Darren Clasby" u="1"/>
        <s v="Bruno Verachten" u="1"/>
        <s v="Sparkling Adv SLIU" u="1"/>
        <s v="Unique Techniques LLC" u="1"/>
        <s v="Magnus Eidså" u="1"/>
        <s v="Johan Labruyere" u="1"/>
        <s v="Weird Rabbits GmbH" u="1"/>
        <s v="adserv.me" u="1"/>
        <s v="mr-box.com" u="1"/>
        <s v="Martin Favreau" u="1"/>
        <s v="Oliver Steinmetz" u="1"/>
        <s v="Sylvain DN" u="1"/>
        <s v="Kleist Online" u="1"/>
        <s v="MangaSeller.com" u="1"/>
        <s v="RTBIE" u="1"/>
        <s v="CORINNE" u="1"/>
        <s v="EMPOWER 360" u="1"/>
        <s v="Travis Moise" u="1"/>
        <s v="TeaTree" u="1"/>
        <s v="kali domi" u="1"/>
        <s v="Marc Ducos" u="1"/>
        <s v="Daniel Kuchenbuch, da:kubu - Onlinemarketing" u="1"/>
        <s v="JangoSoft" u="1"/>
        <s v="VIP Therapy Clinic" u="1"/>
        <s v="Andrew Burton" u="1"/>
        <s v="Lost Wax Method" u="1"/>
        <s v="Sami Laakkonen" u="1"/>
        <s v="Theodore Mazzei" u="1"/>
        <s v="Goldbarren-Silberbarren.de" u="1"/>
        <s v="Sabula Tech LLC" u="1"/>
        <s v="Janean Wilson" u="1"/>
        <s v="ebrard francois" u="1"/>
        <s v="Simone Abt" u="1"/>
        <s v="Shola I Abidoye" u="1"/>
        <s v="Brenda K Carter" u="1"/>
        <s v="Vince Tan" u="1"/>
        <s v="HowCanILoseFat.US" u="1"/>
        <s v="Tuan Le" u="1"/>
        <s v="Pete Freckelton" u="1"/>
        <s v="ePN QA Production Account" u="1"/>
        <s v="GetItNext" u="1"/>
        <s v="Oscar Schreyer Networks" u="1"/>
        <s v="Heather Mckiel" u="1"/>
        <s v="B &amp; B Media, LLC" u="1"/>
        <s v="Seamus Gleeson" u="1"/>
        <s v="Susan V. Lewis" u="1"/>
        <s v="Mark Whalin" u="1"/>
        <s v="Midwest Internet Ventures" u="1"/>
        <s v="kueber communications llc" u="1"/>
        <s v="Miel-manuka" u="1"/>
        <s v="Harald Muntendorf Online Media" u="1"/>
        <s v="Marc Peterson" u="1"/>
        <s v="Mark Harrison" u="1"/>
        <s v="FindTheBest" u="1"/>
        <s v="Jamie Heinrich-Stewart" u="1"/>
        <s v="Motivational Blog" u="1"/>
        <s v="sam wolf" u="1"/>
        <s v="digitale fotoschule" u="1"/>
        <s v="Judy E Wert" u="1"/>
        <s v="Luke Clayton" u="1"/>
        <s v="qualifiziert.com" u="1"/>
        <s v="Thronson Marketing" u="1"/>
        <s v="Sébastien Leborgne" u="1"/>
        <s v="National Computer Repair" u="1"/>
        <s v="Ewen Chia" u="1"/>
        <s v="Elke Neher" u="1"/>
        <s v="Jean Michel Berth" u="1"/>
        <s v="Med Aymen Bedoui" u="1"/>
        <s v="WCMS-SYSTEMS" u="1"/>
        <s v="Amr El Aswar" u="1"/>
        <s v="Chiajung Lin" u="1"/>
        <s v="Greg Dodds" u="1"/>
        <s v="Enservio Marketplace" u="1"/>
        <s v="Mostore" u="1"/>
        <s v="colette demangue" u="1"/>
        <s v="Orcins Media" u="1"/>
        <s v="Norman Apalis" u="1"/>
        <s v="Anthony Delbecq" u="1"/>
        <s v="Marisa Drake" u="1"/>
        <s v="Electronic Frontier Foundation" u="1"/>
        <s v="Alan Price" u="1"/>
        <s v="PolskiAmazon" u="1"/>
        <s v="Rascal Equipment" u="1"/>
        <s v="HouseTeam" u="1"/>
        <s v="Bloodydecks LLC" u="1"/>
        <s v="NikaBleu Marketing LLC" u="1"/>
        <s v="FERIT" u="1"/>
        <s v="Hannah's way" u="1"/>
        <s v="Foxstart" u="1"/>
        <s v="SR éditions" u="1"/>
        <s v="Mohamed Bourhim" u="1"/>
        <s v="Carsten Schröder Dienstleistungen" u="1"/>
        <s v="John Lee" u="1"/>
        <s v="Matthias Herbert" u="1"/>
        <s v="keine firma" u="1"/>
        <s v="The Dynamic Corporation, inc." u="1"/>
        <s v="Alex Wendell" u="1"/>
        <s v="Aurélie BLAISE" u="1"/>
        <s v="Delphine Rochefort" u="1"/>
        <s v="Beck" u="1"/>
        <s v="Mirago plc" u="1"/>
        <s v="Than Tun Win" u="1"/>
        <s v="Deal Curation" u="1"/>
        <s v="flowerpress" u="1"/>
        <s v="Coaching Elites Trading" u="1"/>
        <s v="PIXELDEPARTMENT" u="1"/>
        <s v="Eva Geneva" u="1"/>
        <s v="Andrew Balto" u="1"/>
        <s v="gaetan bourgie" u="1"/>
        <s v="Australian Freebies" u="1"/>
        <s v="roni cohen" u="1"/>
        <s v="vu tran" u="1"/>
        <s v="Mary Keeler" u="1"/>
        <s v="Cathryn McHugh" u="1"/>
        <s v="irdsi" u="1"/>
        <s v="Nicholas Turner" u="1"/>
        <s v="kein Name" u="1"/>
        <s v="Team Enterprise" u="1"/>
        <s v="Jane Maati Smith" u="1"/>
        <s v="Allan Rey Quintia" u="1"/>
        <s v="Earthimagic Technology Ltd" u="1"/>
        <s v="webwrk" u="1"/>
        <s v="German Wrestling Army" u="1"/>
        <s v="Prosperent, Inc" u="1"/>
        <s v="Charlotte2point0" u="1"/>
        <s v="ClickClickWin" u="1"/>
        <s v="Armoires de cuisine pro-conseil" u="1"/>
        <s v="budget vakanties" u="1"/>
        <s v="Xavier Rogé Numista EIRL" u="1"/>
        <s v="SolveForce.com" u="1"/>
        <s v="Efstratios Papoukas" u="1"/>
        <s v="Aereo Coffee Pty Ltd" u="1"/>
        <s v="Arndt Hochhaus &amp; Timo Wulf GbR." u="1"/>
        <s v="HowToiDevice" u="1"/>
        <s v="jlelectroniq" u="1"/>
        <s v="Roger Sandmeier" u="1"/>
        <s v="Zockah Entertainment" u="1"/>
        <s v="Meilleurs offres du web" u="1"/>
        <s v="Lutz Hoeft" u="1"/>
        <s v="U-Exchange" u="1"/>
        <s v="Couponixx" u="1"/>
        <s v="Symbaloo bv" u="1"/>
        <s v="Kiwibeak.com" u="1"/>
        <s v="enopp" u="1"/>
        <s v="EnglishFriendlyJapan" u="1"/>
        <s v="nicole nature bien etre" u="1"/>
        <s v="Thomas Moroder Consulting" u="1"/>
        <s v="kira sas" u="1"/>
        <s v="Coupon Cabin LLC" u="1"/>
        <s v="Juridica-Business &amp; Cie - LUISI-BATTESTI Barth" u="1"/>
        <s v="Monetenfuchs Internetservice" u="1"/>
        <s v="Wil P Klass" u="1"/>
        <s v="United-Suryoye" u="1"/>
        <s v="Harald Kowalski" u="1"/>
        <s v="Artemis Internet Consultants" u="1"/>
        <s v="PinCrow" u="1"/>
        <s v="Stuart Ashen" u="1"/>
        <s v="EuroShopper" u="1"/>
        <s v="Cangive" u="1"/>
        <s v="Emanuele Bolognesi" u="1"/>
        <s v="Capital Raising Promotions" u="1"/>
        <s v="Joseph Sola" u="1"/>
        <s v="Sunshine Promotions" u="1"/>
        <s v="Franco Frenette" u="1"/>
        <s v="Maximilian Jopp Spirituosen-Journal.de" u="1"/>
        <s v="Adam Jones" u="1"/>
        <s v="moad sabri" u="1"/>
        <s v="Darren Cannizzo" u="1"/>
        <s v="backpackingtherockies.com" u="1"/>
        <s v="Resources 4 Homeschoolers" u="1"/>
        <s v="Michael JARI" u="1"/>
        <s v="Our Peaceful Planet" u="1"/>
        <s v="hbtronix" u="1"/>
        <s v="entreprise bernard" u="1"/>
        <s v="Kurt Kalata" u="1"/>
        <s v="LA style Inc." u="1"/>
        <s v="Keith R Marvin" u="1"/>
        <s v="Arabic Keyboard" u="1"/>
        <s v="Media Titan, Inc." u="1"/>
        <s v="Russell Harold Bennett, Jr." u="1"/>
        <s v="Allan F Wright" u="1"/>
        <s v="Keith Mitchel Nederhoed" u="1"/>
        <s v="Wisdom Lane Antiques" u="1"/>
        <s v="susansdesign, goldmedal100" u="1"/>
        <s v="Aerobics For Pregnant Women" u="1"/>
        <s v="laurine binet" u="1"/>
        <s v="Nadia Corona" u="1"/>
        <s v="Ellen Tsai" u="1"/>
        <s v="Shiv Rampal" u="1"/>
        <s v="FlaggyOnline" u="1"/>
        <s v="G WEB CREATION" u="1"/>
        <s v="Geoffrey King" u="1"/>
        <s v="4 Fun Cycles" u="1"/>
        <s v="TOUSLESPRIX.COM" u="1"/>
        <s v="MobileAppVault" u="1"/>
        <s v="fashionestz" u="1"/>
        <s v="Am閘ie Nothomb" u="1"/>
        <s v="Relógios de Marca" u="1"/>
        <s v="José Lima" u="1"/>
        <s v="Nick Throlson" u="1"/>
        <s v="MARINE DOUSSET" u="1"/>
        <s v="Jean Dupuis" u="1"/>
        <s v="Bridge Nine Records" u="1"/>
        <s v="Corvus Digital Corp" u="1"/>
        <s v="Statue Forum" u="1"/>
        <s v="ad network" u="1"/>
        <s v="Abdelaziz Bennia" u="1"/>
        <s v="Kurt Schmitt" u="1"/>
        <s v="Buzztime" u="1"/>
        <s v="Christopher Langston" u="1"/>
        <s v="LexService" u="1"/>
        <s v="Tiagooliveira" u="1"/>
        <s v="ProperSmart Ltd" u="1"/>
        <s v="Helmut Friedrich" u="1"/>
        <s v="am-projekts" u="1"/>
        <s v="mehmet aydin" u="1"/>
        <s v="Affilzen" u="1"/>
        <s v="ShopAtMain.com" u="1"/>
        <s v="Tao Schencks" u="1"/>
        <s v="Bart van Doveren" u="1"/>
        <s v="Illuminosity LLC" u="1"/>
        <s v="forestier eric" u="1"/>
        <s v="weedesign" u="1"/>
        <s v="Drew Shamrock" u="1"/>
        <s v="Robert Pritchard" u="1"/>
        <s v="Gerbier" u="1"/>
        <s v="Vector Auto Works" u="1"/>
        <s v="This Might Be A Wiki" u="1"/>
        <s v="Willie Ford Jr" u="1"/>
        <s v="Cord Pack" u="1"/>
        <s v="Sharingpet" u="1"/>
        <s v="Hooniverse" u="1"/>
        <s v="Robert Dinc" u="1"/>
        <s v="Temporal Sales" u="1"/>
        <s v="NeuroNootropic" u="1"/>
        <s v="BGTI GROUP LLC" u="1"/>
        <s v="Eric Doers" u="1"/>
        <s v="Irving Tsai" u="1"/>
        <s v="Whizguide Media Limited" u="1"/>
        <s v="MunchWeb" u="1"/>
        <s v="Kirt Germond" u="1"/>
        <s v="Voodoo und Magie" u="1"/>
        <s v="Eisbär Media GmbH" u="1"/>
        <s v="SearchNYApartments" u="1"/>
        <s v="Dealzhunter" u="1"/>
        <s v="bookingcorfu" u="1"/>
        <s v="edouard Travaglini" u="1"/>
        <s v="Harrag Belhadj Chikh" u="1"/>
        <s v="Wize Technologies Inc." u="1"/>
        <s v="nipkow networks. Inhaber : Carsten Nipkow" u="1"/>
        <s v="Kniyonet" u="1"/>
        <s v="Reborn Creative" u="1"/>
        <s v="Buschtrommel" u="1"/>
        <s v="Smartphone Fixer" u="1"/>
        <s v="Russelation" u="1"/>
        <s v="Donald R Millirones" u="1"/>
        <s v="cbreiter" u="1"/>
        <s v="Super Awesome Fun Store Incorporated" u="1"/>
        <s v="max LUCIEN" u="1"/>
        <s v="Jacob Ester" u="1"/>
        <s v="Ramiro Gomez" u="1"/>
        <s v="Rue Code promo" u="1"/>
        <s v="Einzelunternehmer" u="1"/>
        <s v="clicklabs new media" u="1"/>
        <s v="chadeddy.com" u="1"/>
        <s v="Dom Cervasio" u="1"/>
        <s v="Stephen Hayes-McCoy" u="1"/>
        <s v="AZERNET" u="1"/>
        <s v="Euripedes Inacio" u="1"/>
        <s v="Elk Creek Consultants, Inc." u="1"/>
        <s v="DIMITRI CYPRIEN" u="1"/>
        <s v="Stephen Appleby" u="1"/>
        <s v="D. A. Sweigart" u="1"/>
        <s v="coolhotsellers" u="1"/>
        <s v="StockLevel Inc." u="1"/>
        <s v="Astaara Media LLC" u="1"/>
        <s v="LivingTree Solutions" u="1"/>
        <s v="Mile High Management Investments" u="1"/>
        <s v="Valerio TESTA" u="1"/>
        <s v="Alan McLelland" u="1"/>
        <s v="Mößing &amp; Wilczek OHG" u="1"/>
        <s v="HorseBase" u="1"/>
        <s v="jevetonjeu" u="1"/>
        <s v="idoshopping" u="1"/>
        <s v="Alexis THOMAS" u="1"/>
        <s v="Warrys akadiri" u="1"/>
        <s v="sivecas myriam" u="1"/>
        <s v="Manuel Lungstraß" u="1"/>
        <s v="amsoil" u="1"/>
        <s v="Yubab" u="1"/>
        <s v="zuunka" u="1"/>
        <s v="Kyle L Gordon" u="1"/>
        <s v="George DeCarlo" u="1"/>
        <s v="Ed Brater" u="1"/>
        <s v="Mario Fischer" u="1"/>
        <s v="IMEX Venture Partners, LLC" u="1"/>
        <s v="Peschel.IT" u="1"/>
        <s v="UpTempoAir.com" u="1"/>
        <s v="Moingt Jean - B" u="1"/>
        <s v="Stephane Boucher" u="1"/>
        <s v="Soundbook" u="1"/>
        <s v="Automobile MD" u="1"/>
        <s v="Brouillon" u="1"/>
        <s v="Maxence De la torre" u="1"/>
        <s v="Budget Solutions" u="1"/>
        <s v="Joseph Katz" u="1"/>
        <s v="JMV Ventures Inc" u="1"/>
        <s v="Digisources" u="1"/>
        <s v="treasures-4-u-2-day" u="1"/>
        <s v="Serviceagent Daniel Holland" u="1"/>
        <s v="Secrets of an Auction Millionaire" u="1"/>
        <s v="TEQUILA" u="1"/>
        <s v="The Classic Beetle" u="1"/>
        <s v="daniel mbang makota" u="1"/>
        <s v="Frank L Froggatt II" u="1"/>
        <s v="Buyingfrenzy" u="1"/>
        <s v="AwlyHD" u="1"/>
        <s v="Holger Speth" u="1"/>
        <s v="Jeff Capron Inc." u="1"/>
        <s v="Energy Garden" u="1"/>
        <s v="mychesterfieldsofa.com" u="1"/>
        <s v="GT40s.com" u="1"/>
        <s v="Fred Morton" u="1"/>
        <s v="HTCG Network" u="1"/>
        <s v="Alfred &amp; Christian Diepold GbR" u="1"/>
        <s v="Blizzplanet" u="1"/>
        <s v="Vampire Diaries Fanpage" u="1"/>
        <s v="EURL LYO INTERACTIVE" u="1"/>
        <s v="sport" u="1"/>
        <s v="Kennan's store" u="1"/>
        <s v="Arrais Coiffure" u="1"/>
        <s v="Link Promotions" u="1"/>
        <s v="INM" u="1"/>
        <s v="Daniel Pleh" u="1"/>
        <s v="BuyFashion.org" u="1"/>
        <s v="Kimberly Darwin" u="1"/>
        <s v="Goodeye Goodbuy Sales, LLC" u="1"/>
        <s v="Dealsoff" u="1"/>
        <s v="zimutah" u="1"/>
        <s v="James H Alexander" u="1"/>
        <s v="Freebitcoin" u="1"/>
        <s v="Adam Bourabah" u="1"/>
        <s v="Jill Willmers" u="1"/>
        <s v="It fix" u="1"/>
        <s v="VivreApple" u="1"/>
        <s v="Netwings Ventures UG" u="1"/>
        <s v="Guide IDE" u="1"/>
        <s v="Marco Lange" u="1"/>
        <s v="Daniel Harding" u="1"/>
        <s v="Christopher Bowler" u="1"/>
        <s v="Polo's Systems" u="1"/>
        <s v="The Chow Collection" u="1"/>
        <s v="Absolute Web Hosting and Design, LLC" u="1"/>
        <s v="Independent" u="1"/>
        <s v="Doug Cox" u="1"/>
        <s v="Nadja Piechot" u="1"/>
        <s v="Angelsport Gebhard" u="1"/>
        <s v="DCB Technologies, Inc" u="1"/>
        <s v="ITYIS SIGLO XXI" u="1"/>
        <s v="SuperMedia LLC" u="1"/>
        <s v="Bill Comes Less" u="1"/>
        <s v="Nashid Abdul Rahmaan" u="1"/>
        <s v="Etienne de Saint Victor" u="1"/>
        <s v="rodney walsom" u="1"/>
        <s v="joloshop.de" u="1"/>
        <s v="Eric Gold" u="1"/>
        <s v="TamiyaBase.com" u="1"/>
        <s v="Darren Robinsen" u="1"/>
        <s v="JustCollegeSports.com" u="1"/>
        <s v="Supreme NewMedia GmbH" u="1"/>
        <s v="BCNG" u="1"/>
        <s v="HighSpeedSat Systems Ltd." u="1"/>
        <s v="Fondamenta AB" u="1"/>
        <s v="paul guillaume" u="1"/>
        <s v="Yates Enterprises, LLC" u="1"/>
        <s v="abderrhamane" u="1"/>
        <s v="Pierre Rouffanche" u="1"/>
        <s v="fab" u="1"/>
        <s v="ioffer.gr" u="1"/>
        <s v="The Nordic Lands" u="1"/>
        <s v="joymex.de" u="1"/>
        <s v="Mountain Peak Solutions" u="1"/>
        <s v="Mohamed Isse" u="1"/>
        <s v="Robert Bradley" u="1"/>
        <s v="Click On Us LLC" u="1"/>
        <s v="Dividu" u="1"/>
        <s v="YoBeatMaker" u="1"/>
        <s v="Coin gallery" u="1"/>
        <s v="Nicolas Rose" u="1"/>
        <s v="My Computer-Repair" u="1"/>
        <s v="Pierre Guillaumeau" u="1"/>
        <s v="My Simpple Life" u="1"/>
        <s v="Boostypress" u="1"/>
        <s v="TabloidJunk" u="1"/>
        <s v="CBM IRREVOCABLE TRUST" u="1"/>
        <s v="Sven Caspers Onlinemedien" u="1"/>
        <s v="Life Positive T/A Fantastic Farms" u="1"/>
        <s v="Robert Dennis" u="1"/>
        <s v="BlakeLambert.com" u="1"/>
        <s v="Clarksville Business Center" u="1"/>
        <s v="gueudelot" u="1"/>
        <s v="btobey.com" u="1"/>
        <s v="Chris Chedgzoy" u="1"/>
        <s v="JAMEL Atia" u="1"/>
        <s v="Samir Dehdous" u="1"/>
        <s v="Benoît Jellimann" u="1"/>
        <s v="Gunter Assocites" u="1"/>
        <s v="Mark Daws" u="1"/>
        <s v="Caroline Gosselin" u="1"/>
        <s v="Alex Michael Desatoff" u="1"/>
        <s v="Silver Star Enterprises" u="1"/>
        <s v="Cédric Moonen" u="1"/>
        <s v="LVKN LTD" u="1"/>
        <s v="David Allouch" u="1"/>
        <s v="Relativity Media Group" u="1"/>
        <s v="BUNYAMIN OZTOPRAK" u="1"/>
        <s v="Lecker-backen" u="1"/>
        <s v="Particular" u="1"/>
        <s v="JMACofNH" u="1"/>
        <s v="Paul's Emporium" u="1"/>
        <s v="Michelle Gage" u="1"/>
        <s v="Matthias Lieske" u="1"/>
        <s v="Jesus landry kEI" u="1"/>
        <s v="Alex Hlinski" u="1"/>
        <s v="How to build plans" u="1"/>
        <s v="Mark Haynes" u="1"/>
        <s v="Charan Ailus" u="1"/>
        <s v="li jing" u="1"/>
        <s v="Christian BOUSSADIA" u="1"/>
        <s v="Danna Crawford DBA PowerSellingMom" u="1"/>
        <s v="Reckling Services" u="1"/>
        <s v="National Hifi" u="1"/>
        <s v="Best Candle Making Kits" u="1"/>
        <s v="A&amp;A Handpiece Service Center" u="1"/>
        <s v="Scott Morgan" u="1"/>
        <s v="Johannes Blatz" u="1"/>
        <s v="Online Shopping Comparison" u="1"/>
        <s v="Jeff Husband" u="1"/>
        <s v="BikeAds" u="1"/>
        <s v="Webular Technologies, LLC" u="1"/>
        <s v="De Vries Parket" u="1"/>
        <s v="ducoin" u="1"/>
        <s v="Jeff Cutter" u="1"/>
        <s v="Woodworking Plans" u="1"/>
        <s v="Galia Internet Ventures Ltd" u="1"/>
        <s v="TruckerAds.com" u="1"/>
        <s v="Affiliate Nomad Inc" u="1"/>
        <s v="John Mounsey" u="1"/>
        <s v="Augustin Ouethy" u="1"/>
        <s v="nadav karlinski" u="1"/>
        <s v="smwebone" u="1"/>
        <s v="John Poetzel" u="1"/>
        <s v="Leonid Guzun" u="1"/>
        <s v="CAPELL GABRIEL" u="1"/>
        <s v="Darren Lintern" u="1"/>
        <s v="Jeanton Erika" u="1"/>
        <s v="Cybergrafix.at" u="1"/>
        <s v="Bron's T-Shirts" u="1"/>
        <s v="Thomas Drux" u="1"/>
        <s v="Onlinehandel Jähnig" u="1"/>
        <s v="Jarret Michael Cade" u="1"/>
        <s v="Peter R. Morrison" u="1"/>
        <s v="Garry Harbottle-Johnson" u="1"/>
        <s v="Aniwaa" u="1"/>
        <s v="NewGadgets.de" u="1"/>
        <s v="William G. Woosley JR" u="1"/>
        <s v="Email'N'Co" u="1"/>
        <s v="Reiseagentur Arnold" u="1"/>
        <s v="daniel szprengiel" u="1"/>
        <s v="mohsen zemni" u="1"/>
        <s v="Graphics  Tools" u="1"/>
        <s v="Amarcord Media Ltd" u="1"/>
        <s v="Vettecave727" u="1"/>
        <s v="GiftIdeaCenter.com, Inc." u="1"/>
        <s v="alperen dag" u="1"/>
        <s v="Valeriy Zajtsev" u="1"/>
        <s v="Bos Big online shop Stefan adolf" u="1"/>
        <s v="Emmanuel Bordonado" u="1"/>
        <s v="marcel genebrier" u="1"/>
        <s v="Devin T. Williams" u="1"/>
        <s v="ALEXYA DELCAMBRE" u="1"/>
        <s v="Creosolino Silveira" u="1"/>
        <s v="THEVENIN" u="1"/>
        <s v="Route 66 Search" u="1"/>
        <s v="Only Playing Cards" u="1"/>
        <s v="CMG Worldwide, Inc." u="1"/>
        <s v="Ziegelwanger EDV" u="1"/>
        <s v="VG Web Media" u="1"/>
        <s v="Walid khriji" u="1"/>
        <s v="HJ Webdevelopment" u="1"/>
        <s v="Lifestyle Marketing - Pannewitz &amp; Posselt GbR" u="1"/>
        <s v="Data Marketing Service UG (haftungsbeschränkt)  - Autobing.de" u="1"/>
        <s v="fanatic-radio.de" u="1"/>
        <s v="Slap the Penguin" u="1"/>
        <s v="Dealparks" u="1"/>
        <s v="Fashiolista" u="1"/>
        <s v="USHOPS motore" u="1"/>
        <s v="Hector Holguin" u="1"/>
        <s v="sportwunder GmbH" u="1"/>
        <s v="eliasfischer" u="1"/>
        <s v="Treasures By Brenda" u="1"/>
        <s v="CellSolo" u="1"/>
        <s v="Hallerswelt" u="1"/>
        <s v="Atesites Tecnologia e Informatica ltda" u="1"/>
        <s v="Sounds2Buy" u="1"/>
        <s v="YASSINE ABOU EL ALAE" u="1"/>
        <s v="Jean Adrien" u="1"/>
        <s v="Homebrew" u="1"/>
        <s v="James R.Robinson" u="1"/>
        <s v="Jordy Guerin" u="1"/>
        <s v="J.E. Norris Enterprises, LLC" u="1"/>
        <s v="http://Parkain.com" u="1"/>
        <s v="Steave Messina (the12volt.com)" u="1"/>
        <s v="Jonathan Hester" u="1"/>
        <s v="Jörg Middelkamp" u="1"/>
        <s v="Wood B Nice" u="1"/>
        <s v="Chrystelle Brassat" u="1"/>
        <s v="Dealhero UG" u="1"/>
        <s v="Deekstar.com" u="1"/>
        <s v="Yaakov Triki" u="1"/>
        <s v="Kyle K" u="1"/>
        <s v="Nextrade Marketing Corp" u="1"/>
        <s v="Peter Röge" u="1"/>
        <s v="Texas Trading Card Company" u="1"/>
        <s v="Wely" u="1"/>
        <s v="Yechezkiel Tenenbaum" u="1"/>
        <s v="Sophal UK" u="1"/>
        <s v="Brian W Keis" u="1"/>
        <s v="sIMon" u="1"/>
        <s v="Breuer Industries" u="1"/>
        <s v="Where Did U Get That" u="1"/>
        <s v="Netgrosmarket" u="1"/>
        <s v="D'n A - Fitness &amp; more" u="1"/>
        <s v="HitechStore" u="1"/>
        <s v="Letanoux Yann" u="1"/>
        <s v="HockeyDraftCentral.com" u="1"/>
        <s v="Rodney Allen Favors" u="1"/>
        <s v="Tina Wang" u="1"/>
        <s v="Ryan Harris" u="1"/>
        <s v="ubcar" u="1"/>
        <s v="hazem osama" u="1"/>
        <s v="PRATIKS SAS" u="1"/>
        <s v="Virtua Media UG" u="1"/>
        <s v="YApee" u="1"/>
        <s v="garret nick" u="1"/>
        <s v="Daniel Ryan Bourque" u="1"/>
        <s v="Robert E Oakley" u="1"/>
        <s v="Dean Smullen" u="1"/>
        <s v="DL-Handelsgesellschaft UG (haftungsbeschränkt)" u="1"/>
        <s v="Action Sport Kempten" u="1"/>
        <s v="jean-paul Eschlimann" u="1"/>
        <s v="Nintendo Wii Zone" u="1"/>
        <s v="Jingbang Intl" u="1"/>
        <s v="72mm, Inc." u="1"/>
        <s v="YieldBuild" u="1"/>
        <s v="StormGate Ltd" u="1"/>
        <s v="Gerald McGinness" u="1"/>
        <s v="GabisHandelsshop" u="1"/>
        <s v="WiFi-Texas.com Inc" u="1"/>
        <s v="FALOUAT Med Yassine" u="1"/>
        <s v="Rolando Almaguer Jr" u="1"/>
        <s v="Integral Technologies, Inc. D.B,A. BigCrumbs.com" u="1"/>
        <s v="IdealUdeal LLC" u="1"/>
        <s v="Detlef C Warnke" u="1"/>
        <s v="Geekzarre" u="1"/>
        <s v="Optimo Ltd" u="1"/>
        <s v="marilyn luttringer" u="1"/>
        <s v="Pink Heaven Occasions" u="1"/>
        <s v="AlphaSmith" u="1"/>
        <s v="ChipTalk.net" u="1"/>
        <s v="Stéphany CHAMBON" u="1"/>
        <s v="kinderwagen-buggy.de" u="1"/>
        <s v="Martin Gauthier" u="1"/>
        <s v="Cleopatra's Boudoir" u="1"/>
        <s v="Thomas Lefort" u="1"/>
        <s v="LanguageCourse S.L." u="1"/>
        <s v="Alicia Guillemant" u="1"/>
        <s v="Benjamin J Heckendorn" u="1"/>
        <s v="Angelina Acquaviva" u="1"/>
        <s v="Darren Kane" u="1"/>
        <s v="Unister GmbH" u="1"/>
        <s v="Chapusot Franck" u="1"/>
        <s v="Frédéric MICHEL-LANGLET" u="1"/>
        <s v="emmanuel touitou" u="1"/>
        <s v="Jeffrey Cole" u="1"/>
        <s v="Britta Mickeler" u="1"/>
        <s v="Alexandre Bouillot" u="1"/>
        <s v="Milk Tee" u="1"/>
        <s v="Tana Rusitanonta" u="1"/>
        <s v="Colors-Print-Media GmbH" u="1"/>
        <s v="Transmission Super Store" u="1"/>
        <s v="Adami Internetdienstleistungen" u="1"/>
        <s v="Buzzle Canada" u="1"/>
        <s v="Jason Hermann Photography" u="1"/>
        <s v="IMT" u="1"/>
        <s v="Holger Timm" u="1"/>
        <s v="Patrik Welzel" u="1"/>
        <s v="Vage Taganian" u="1"/>
        <s v="Erika Ishikawa" u="1"/>
        <s v="FBAppointments.com" u="1"/>
        <s v="Bentley Inc." u="1"/>
        <s v="lavergne fred" u="1"/>
        <s v="Lisa Schreiber" u="1"/>
        <s v="Theowwm" u="1"/>
        <s v="Rösner.com" u="1"/>
        <s v="The-artists.org" u="1"/>
        <s v="www.bodybuilder-shop.com" u="1"/>
        <s v="NORMAN DAVIS" u="1"/>
        <s v="gadgetsandgiftsdirect.com/" u="1"/>
        <s v="Xavier Lenfant" u="1"/>
        <s v="Polka Dot Cottage" u="1"/>
        <s v="Fweb Creative" u="1"/>
        <s v="Shopping Maniacs" u="1"/>
        <s v="DaVi Deals" u="1"/>
        <s v="Insiteinsights.com" u="1"/>
        <s v="TIKATO DI ANDREA BOFFO &amp; C. SAS" u="1"/>
        <s v="SWLing.com" u="1"/>
        <s v="Coin Finder" u="1"/>
        <s v="Matthias Klein" u="1"/>
        <s v="Canonical Group Limited" u="1"/>
        <s v="Cliqworx, LLC" u="1"/>
        <s v="Norman C. Sheppard" u="1"/>
        <s v="Zubair Uddin" u="1"/>
        <s v="Sasoft" u="1"/>
        <s v="Gary Farias" u="1"/>
        <s v="Troy Gomez" u="1"/>
        <s v="My Holistic Wellness" u="1"/>
        <s v="Budgie Care" u="1"/>
        <s v="RaisingSheep.net" u="1"/>
        <s v="Julia L Krefta" u="1"/>
        <s v="toine bouyakore" u="1"/>
        <s v="Denise Hall" u="1"/>
        <s v="S A Cockburn" u="1"/>
        <s v="Escola Importar" u="1"/>
        <s v="Oleg Aksenov" u="1"/>
        <s v="DietTV Inc" u="1"/>
        <s v="fedorenko vincent" u="1"/>
        <s v="Look What I Got" u="1"/>
        <s v="ToolBox Software Corporation" u="1"/>
        <s v="James Hammond" u="1"/>
        <s v="Human Potential Centre" u="1"/>
        <s v="Socialcommerce Kiel UG (haftungsbeschränkt)" u="1"/>
        <s v="Marko Bieling" u="1"/>
        <s v="MARK OTERO" u="1"/>
        <s v="pokhunram baijnathsingh" u="1"/>
        <s v="b-good GmbH" u="1"/>
        <s v="Helena Paiv Suomi" u="1"/>
        <s v="Delvu Media Pty Ltd" u="1"/>
        <s v="internet synergies" u="1"/>
        <s v="Keith P. Graham" u="1"/>
        <s v="ProductSelected" u="1"/>
        <s v="LustreLife, LLC." u="1"/>
        <s v="Eco Friendly Green products" u="1"/>
        <s v="Thomas Wusatiuk" u="1"/>
        <s v="Mary Kleiber" u="1"/>
        <s v="Steven Caponetto" u="1"/>
        <s v="NationWideTeeTimes.com" u="1"/>
        <s v="petit antoine" u="1"/>
        <s v="everyday carry" u="1"/>
        <s v="CODE-IT" u="1"/>
        <s v="photoprint" u="1"/>
        <s v="Joanne Sakota" u="1"/>
        <s v="Bloofusion Germany GmbH" u="1"/>
        <s v="Xedos-Community" u="1"/>
        <s v="beautysavings.net" u="1"/>
        <s v="Dead Format" u="1"/>
        <s v="TakeEm, Inc." u="1"/>
        <s v="Cobieser" u="1"/>
        <s v="Mrs Cherie Gordon-Eales" u="1"/>
        <s v="IOWNIES" u="1"/>
        <s v="TechnoPair, Inc" u="1"/>
        <s v="itstheshoes" u="1"/>
        <s v="6faces inc" u="1"/>
        <s v="Trevor Vernon" u="1"/>
        <s v="Aurelien Gurne" u="1"/>
        <s v="Les Lutins de No雔" u="1"/>
        <s v="nathalie magnin" u="1"/>
        <s v="A Stroke of Genius" u="1"/>
        <s v="Webguidez Entertainment GmbH" u="1"/>
        <s v="roumeliotis ioannis" u="1"/>
        <s v="Cuil Underground Networks" u="1"/>
        <s v="AI4FR" u="1"/>
        <s v="S閎astien GALLET" u="1"/>
        <s v="touggourti" u="1"/>
        <s v="Jürgen Mattes" u="1"/>
        <s v="Exens Webstudio" u="1"/>
        <s v="abdel wahab arslane" u="1"/>
        <s v="JESUS MUNOZ" u="1"/>
        <s v="Selecteditaly" u="1"/>
        <s v="Circle R" u="1"/>
        <s v="Just Clickz Media" u="1"/>
        <s v="Afrikauf.de" u="1"/>
        <s v="Wing Yin Ma" u="1"/>
        <s v="C &amp; S Technologies" u="1"/>
        <s v="Health Reviews" u="1"/>
        <s v="Stuart Russell" u="1"/>
        <s v="Camadro Inc." u="1"/>
        <s v="Helida avoin yhtiö" u="1"/>
        <s v="Gordon Boddington" u="1"/>
        <s v="Carrie Brown" u="1"/>
        <s v="Rachel Drummond" u="1"/>
        <s v="Gerald Salletmeier" u="1"/>
        <s v="RunnerDolly" u="1"/>
        <s v="laith bataineh" u="1"/>
        <s v="Electronic Systems Unlimited" u="1"/>
        <s v="clicks4charity GmbH" u="1"/>
        <s v="The World News Media" u="1"/>
        <s v="BE-DESIGN" u="1"/>
        <s v="karl klug" u="1"/>
        <s v="UNIQ GmbH" u="1"/>
        <s v="Computer Corps" u="1"/>
        <s v="PositiveInformer" u="1"/>
        <s v="Sigma Trading Inc" u="1"/>
        <s v="sabrina ravaud" u="1"/>
        <s v="Digital Finance GmbH" u="1"/>
        <s v="SABBAH François" u="1"/>
        <s v="Wajamu.com" u="1"/>
        <s v="SingleTrack Trading" u="1"/>
        <s v="Auction Hawk" u="1"/>
        <s v="Collins Regional Historical Society" u="1"/>
        <s v="bård fjeldavli" u="1"/>
        <s v="Independent Recording Network" u="1"/>
        <s v="Raveneau" u="1"/>
        <s v="Rental Domains" u="1"/>
        <s v="Zoya Beale" u="1"/>
        <s v="Justin Gross" u="1"/>
        <s v="Daniel Kuchenbuch" u="1"/>
        <s v="SynCrisiS.info" u="1"/>
        <s v="Kuma's" u="1"/>
        <s v="Jürgen Schultz" u="1"/>
        <s v="Rehoboth Beach Fever" u="1"/>
        <s v="High Stakes Ventures UG (haftungsbeschränkt)" u="1"/>
        <s v="Les cas sociaux du rap français" u="1"/>
        <s v="Naus Online" u="1"/>
        <s v="GitarPengeto.hu" u="1"/>
        <s v="Frank Lachmann" u="1"/>
        <s v="Ciao Italia Radio" u="1"/>
        <s v="Indexnet - Vigreux Manuel" u="1"/>
        <s v="Ren" u="1"/>
        <s v="Reisetiger" u="1"/>
        <s v="Michelle Santana" u="1"/>
        <s v="Sharon Bramlett" u="1"/>
        <s v="Auto Classified" u="1"/>
        <s v="Best" u="1"/>
        <s v="Kim Fong Ng" u="1"/>
        <s v="Sean Eppers" u="1"/>
        <s v="rotschwarz design" u="1"/>
        <s v="Linder" u="1"/>
        <s v="Dhordain Nicolas" u="1"/>
        <s v="MLIT Netzwerktechnik" u="1"/>
        <s v="Bresnan Design" u="1"/>
        <s v="Dave Schneider" u="1"/>
        <s v="Stéphane deteve" u="1"/>
        <s v="paul kitchen supplies and cookware" u="1"/>
        <s v="Zenshore" u="1"/>
        <s v="OSSOGO NZE Alexandre" u="1"/>
        <s v="Texgolf" u="1"/>
        <s v="Andy's Auto Sport" u="1"/>
        <s v="Bernd Schuenemann" u="1"/>
        <s v="Baye" u="1"/>
        <s v="Kabibi Network" u="1"/>
        <s v="Arnaud Montignac" u="1"/>
        <s v="Cybersenior.ca" u="1"/>
        <s v="Commercevideo" u="1"/>
        <s v="Kjell Scharning" u="1"/>
        <s v="Codiweb" u="1"/>
        <s v="Inecom LLC" u="1"/>
        <s v="Sven Lekic" u="1"/>
        <s v="Einzelunternehmen" u="1"/>
        <s v="Safe Way Traction" u="1"/>
        <s v="Mesquite Management Corp." u="1"/>
        <s v="Elly Thompson" u="1"/>
        <s v="Heinrich Fendt" u="1"/>
        <s v="FitnessRebates.com" u="1"/>
        <s v="UNRV.com LLC" u="1"/>
        <s v="Habana Linda" u="1"/>
        <s v="Steven Haworth" u="1"/>
        <s v="Marco Schmidbauer" u="1"/>
        <s v="SID" u="1"/>
        <s v="cedric libassi" u="1"/>
        <s v="Gregory Camillo" u="1"/>
        <s v="Market Deals" u="1"/>
        <s v="Fencing Net LLC" u="1"/>
        <s v="Jeff Jerome Bowerman" u="1"/>
        <s v="Attic Designs VOF" u="1"/>
        <s v="Graeme Wheeler" u="1"/>
        <s v="Awadi" u="1"/>
        <s v="Kerry M. Given" u="1"/>
        <s v="Thousand Solutions" u="1"/>
        <s v="gifts ideas for cellphone GIFCELL" u="1"/>
        <s v="survivaliste.info" u="1"/>
        <s v="Erik Olson" u="1"/>
        <s v="Internet Marketing Rebates" u="1"/>
        <s v="Black Bear Network Inc." u="1"/>
        <s v="Spot Coins" u="1"/>
        <s v="Sophie Heup" u="1"/>
        <s v="IAC Consumer Applications and Portals" u="1"/>
        <s v="alex DASSAS" u="1"/>
        <s v="Knuddels-Guide" u="1"/>
        <s v="LauraSusannah" u="1"/>
        <s v="Andrew King" u="1"/>
        <s v="dana klein" u="1"/>
        <s v="Gone2Market" u="1"/>
        <s v="Tasher Inc." u="1"/>
        <s v="Noel Hynes" u="1"/>
        <s v="Rapid Web Ltd" u="1"/>
        <s v="Pierre English" u="1"/>
        <s v="Hayman Choppers" u="1"/>
        <s v="i.a.g enterprises" u="1"/>
        <s v="Bunte Hufpflege" u="1"/>
        <s v="DanyO" u="1"/>
        <s v="Aymeric WILKE" u="1"/>
        <s v="van havermaet" u="1"/>
        <s v="MB Uzdarbis.lt" u="1"/>
        <s v="Jimmie Beal" u="1"/>
        <s v="astronomo.org" u="1"/>
        <s v="Skeeba Ltd" u="1"/>
        <s v="DealsMaven.com" u="1"/>
        <s v="vicus GmbH" u="1"/>
        <s v="kris digital" u="1"/>
        <s v="verkaufscrew" u="1"/>
        <s v="RAYMOND TONY TCHICAYA" u="1"/>
        <s v="CVJM-Landesverband Baden" u="1"/>
        <s v="Sylvie SION" u="1"/>
        <s v="Phil Collins" u="1"/>
        <s v="DANA LOGAN" u="1"/>
        <s v="I.M Online" u="1"/>
        <s v="Classic Art Films" u="1"/>
        <s v="Zons" u="1"/>
        <s v="Reiseinformationen" u="1"/>
        <s v="ONE MORE LURE" u="1"/>
        <s v="SunTimeOnline" u="1"/>
        <s v="TW Mediendesign" u="1"/>
        <s v="Jason Carageorgos" u="1"/>
        <s v="SpitzePreise" u="1"/>
        <s v="Easy Salad Recipes" u="1"/>
        <s v="AEDGE PERFORMANCE BCN SLU" u="1"/>
        <s v="Footbox" u="1"/>
        <s v="MMOGameSales" u="1"/>
        <s v="Margaret &amp; Steven Costello" u="1"/>
        <s v="Conemavillainy" u="1"/>
        <s v="Deals 4 Military" u="1"/>
        <s v="Walkin' Willie's Comix" u="1"/>
        <s v="BLAR Enterprises" u="1"/>
        <s v="Efile Tax Service" u="1"/>
        <s v="Lionel Joly" u="1"/>
        <s v="Frank" u="1"/>
        <s v="Caroline Lecakes" u="1"/>
        <s v="MegaAngebot24" u="1"/>
        <s v="Joseph S Schembri" u="1"/>
        <s v="Gillette Web Design" u="1"/>
        <s v="Amy M. Brown" u="1"/>
        <s v="Struggleville" u="1"/>
        <s v="MB Shops" u="1"/>
        <s v="Ryan Bishop" u="1"/>
        <s v="SM Dienstleistungen" u="1"/>
        <s v="Part.ly Ltd" u="1"/>
        <s v="Hunt4Freebies" u="1"/>
        <s v="PC-Servicewerkstatt" u="1"/>
        <s v="Andrew Bills" u="1"/>
        <s v="Jessica Marie-Fay Winn" u="1"/>
        <s v="cworks" u="1"/>
        <s v="zaligo" u="1"/>
        <s v="Cameratown" u="1"/>
        <s v="Avino Angelo" u="1"/>
        <s v="Fabulessly Frugal LLC" u="1"/>
        <s v="dooyoo GmbH" u="1"/>
        <s v="PROS" u="1"/>
        <s v="Eostis" u="1"/>
        <s v="Everon Pty Ltd" u="1"/>
        <s v="Mauricio Zylberkan" u="1"/>
        <s v="ch s" u="1"/>
        <s v="Lois Marie Frescura" u="1"/>
        <s v="Suchmaschinenwelt GmbH" u="1"/>
        <s v="Doug Cunnington" u="1"/>
        <s v="abdelilah aourik" u="1"/>
        <s v="Dream Whisper LLC" u="1"/>
        <s v="Maria Lina Mazari" u="1"/>
        <s v="Broke &amp; Beautiful" u="1"/>
        <s v="Erez Hadas-Sonnenschein" u="1"/>
        <s v="CHER" u="1"/>
        <s v="pilosoff" u="1"/>
        <s v="francois guilley" u="1"/>
        <s v="Robert Barnes" u="1"/>
        <s v="free fantasy magazine" u="1"/>
        <s v="Fustino Brothers, Inc" u="1"/>
        <s v="US-Pinaymarketplace.com" u="1"/>
        <s v="Schagzeilen.mobi" u="1"/>
        <s v="TheRumph.com" u="1"/>
        <s v="R.H.D guitar tuition" u="1"/>
        <s v="My Macbook Case" u="1"/>
        <s v="Stephen Diamond" u="1"/>
        <s v="KDOCHIC Maison Maligne" u="1"/>
        <s v="Mappy S.A" u="1"/>
        <s v="capital affaire" u="1"/>
        <s v="Clément Le Bihan" u="1"/>
        <s v="Chef Ricardo" u="1"/>
        <s v="Arthur Brochard" u="1"/>
        <s v="AndTheFoul" u="1"/>
        <s v="Tobias Dallestatt" u="1"/>
        <s v="BuffettNews.com" u="1"/>
        <s v="Eric Guttormson" u="1"/>
        <s v="Cindy Sue Halligan" u="1"/>
        <s v="Przemyslaw kolodziejek" u="1"/>
        <s v="Cellphonica, LLC dba SmartphoneBuy.com" u="1"/>
        <s v="S.A.S. ABCYNE" u="1"/>
        <s v="GoGo Online" u="1"/>
        <s v="Seven.lu" u="1"/>
        <s v="Tiny Kings LLC" u="1"/>
        <s v="RiderPlanet LLC" u="1"/>
        <s v="Sober Sources Network" u="1"/>
        <s v="Yainbo" u="1"/>
        <s v="Communitys &amp; More" u="1"/>
        <s v="CollectorsBlueBook.com" u="1"/>
        <s v="Mess Media BVBA" u="1"/>
        <s v="Lesieur" u="1"/>
        <s v="maher ajroud" u="1"/>
        <s v="cineclip" u="1"/>
        <s v="Vilius Pavink nys" u="1"/>
        <s v="Majd" u="1"/>
        <s v="Taur McMahon" u="1"/>
        <s v="Richard Alan Mellor" u="1"/>
        <s v="Motorcycling-Online.com" u="1"/>
        <s v="manuel cella" u="1"/>
        <s v="DEPRE" u="1"/>
        <s v="Meichi Wanglin" u="1"/>
        <s v="Secluded Escapes" u="1"/>
        <s v="classic-motorrad.de" u="1"/>
        <s v="felicia salvati" u="1"/>
        <s v="Thomas V Walker" u="1"/>
        <s v="kamel salah" u="1"/>
        <s v="Trendversand24, Andreas Stolz" u="1"/>
        <s v="Dynamedia" u="1"/>
        <s v="elise ambert" u="1"/>
        <s v="Poupa e Ganha" u="1"/>
        <s v="Christine Cadot" u="1"/>
        <s v="Sahoud POOMUN" u="1"/>
        <s v="Moonglow Books" u="1"/>
        <s v="Azan Alhamzah" u="1"/>
        <s v="nf-internetsolutions" u="1"/>
        <s v="Sébastien Saint-Marc" u="1"/>
        <s v="Tony Severino" u="1"/>
        <s v="Christopher Auty" u="1"/>
        <s v="Re-buy-cycle" u="1"/>
        <s v="What's Dave Doing?" u="1"/>
        <s v="Mathieu SUAREZ" u="1"/>
        <s v="Emilie To" u="1"/>
        <s v="Modern Notoriety" u="1"/>
        <s v="PEGORIER JEAN MARC" u="1"/>
        <s v="MM3Tools Münzenberger GbR" u="1"/>
        <s v="IT-EDV-Consulting, Marcoi Leoni" u="1"/>
        <s v="racing colorado" u="1"/>
        <s v="Oony" u="1"/>
        <s v="Helmet Game" u="1"/>
        <s v="Trains and trains" u="1"/>
        <s v="PontosWorld" u="1"/>
        <s v="orschlurch.net" u="1"/>
        <s v="BigLion" u="1"/>
        <s v="Corrie Cole" u="1"/>
        <s v="Papillon-Texte" u="1"/>
        <s v="Ideas4Rent Marketing, LLC" u="1"/>
        <s v="Top10it" u="1"/>
        <s v="eCoupons, Inc." u="1"/>
        <s v="phillipreeve.net" u="1"/>
        <s v="aaronludwig" u="1"/>
        <s v="Natascha Blank" u="1"/>
        <s v="GoJust" u="1"/>
        <s v="SnapMonkey" u="1"/>
        <s v="Tous les bons plans du moment" u="1"/>
        <s v="David Just" u="1"/>
        <s v="Mein-Deal GmbH" u="1"/>
        <s v="jacques anzalone" u="1"/>
        <s v="That Exists" u="1"/>
        <s v="Motorcycles &amp; Streetbikes" u="1"/>
        <s v="Volution" u="1"/>
        <s v="Puttistry" u="1"/>
        <s v="ZETWAL" u="1"/>
        <s v="Thomas Berger" u="1"/>
        <s v="Digital Ink Studios Inc." u="1"/>
        <s v="ISolution Technologies" u="1"/>
        <s v="Westside Marketing GmbH" u="1"/>
        <s v="AIS, LLC" u="1"/>
        <s v="shop with vivian m" u="1"/>
        <s v="plazacompare" u="1"/>
        <s v="Christopher Flanagan" u="1"/>
        <s v="Arnaud Joakim" u="1"/>
        <s v="Travel Signposts" u="1"/>
        <s v="ThousandNews" u="1"/>
        <s v="Spörri International" u="1"/>
        <s v="Kari Pearls" u="1"/>
        <s v="Mark Speener" u="1"/>
        <s v="Samir Slimani" u="1"/>
        <s v="Sunshine Decals" u="1"/>
        <s v="Idée Cadeau inc" u="1"/>
        <s v="ShopDiva, LLC" u="1"/>
        <s v="Luca De Gregorio" u="1"/>
        <s v="Dalmolin Christine" u="1"/>
        <s v="June Blanchard" u="1"/>
        <s v="Guillaume Vialet" u="1"/>
        <s v="Caputo Massimiliano" u="1"/>
        <s v="funpot" u="1"/>
        <s v="6colors" u="1"/>
        <s v="Gloria Smith" u="1"/>
        <s v="Rapha雔 COUPAT" u="1"/>
        <s v="Trina's Store" u="1"/>
        <s v="VastEdge Inc." u="1"/>
        <s v="CollectionDX LLC" u="1"/>
        <s v="Eatyrs" u="1"/>
        <s v="Ripawo" u="1"/>
        <s v="Graham Tappenden - EDV Beratung" u="1"/>
        <s v="Denise Samouilidis" u="1"/>
        <s v="Kathleen Huether" u="1"/>
        <s v="Beno顃 Berthoud" u="1"/>
        <s v="Rabeela" u="1"/>
        <s v="Paul Ryburn" u="1"/>
        <s v="Sergey Dimitrov" u="1"/>
        <s v="Nick Co" u="1"/>
        <s v="mario parisi" u="1"/>
        <s v="Enlytend Solutions LLC" u="1"/>
        <s v="duthil" u="1"/>
        <s v="Jeff Parker" u="1"/>
        <s v="Jon Gorrie - Trumpet" u="1"/>
        <s v="Zbigniew Tomaszewski ZTimages" u="1"/>
        <s v="dennis snyder" u="1"/>
        <s v="xx xx" u="1"/>
        <s v="nothing" u="1"/>
        <s v="Wisconsin Coupon Matchups" u="1"/>
        <s v="McLean Enterprises" u="1"/>
        <s v="büro&amp;mehrwert, Inhaber Thomas Kierdorf" u="1"/>
        <s v="Media.Seev" u="1"/>
        <s v="Tractorama.us" u="1"/>
        <s v="CC Enterprises LLC" u="1"/>
        <s v="Cell Phone Pictoria" u="1"/>
        <s v="MARKENSZENE GmbH" u="1"/>
        <s v="Excalibur Media" u="1"/>
        <s v="Dvarim Bealma" u="1"/>
        <s v="Kendra Lee Fagan" u="1"/>
        <s v="Eric Vogels" u="1"/>
        <s v="Mitchells" u="1"/>
        <s v="Quentin Mayet" u="1"/>
        <s v="Canadian reflections" u="1"/>
        <s v="SAMAROBRIVA" u="1"/>
        <s v="Hühnerfarm" u="1"/>
        <s v="Wade Wells" u="1"/>
        <s v="Westnetone LLC" u="1"/>
        <s v="Aglaefashionmalinche" u="1"/>
        <s v="acidrefluxdefeated.com" u="1"/>
        <s v="PR Hayes Ltd" u="1"/>
        <s v="ASCMC" u="1"/>
        <s v="Durand Stephane" u="1"/>
        <s v="BrendenPlayz" u="1"/>
        <s v="Oncelunas" u="1"/>
        <s v="LikeCongo" u="1"/>
        <s v="VeoSearch SAS" u="1"/>
        <s v="VARIUS MEDIA GROUP" u="1"/>
        <s v="buyit2.co.il" u="1"/>
        <s v="cocosmosplus" u="1"/>
        <s v="Axis Web Development" u="1"/>
        <s v="Cary Liao" u="1"/>
        <s v="Ryan Chylinski" u="1"/>
        <s v="DOGNA" u="1"/>
        <s v="Neutre68" u="1"/>
        <s v="mipdatabase" u="1"/>
        <s v="iBusiness Logic" u="1"/>
        <s v="paul wheaton" u="1"/>
        <s v="www.ZABANAK.de" u="1"/>
        <s v="RDKInc" u="1"/>
        <s v="Laetitia huger" u="1"/>
        <s v="John Richard Nelson" u="1"/>
        <s v="LAURIE ALLAUZEN" u="1"/>
        <s v="Frikea" u="1"/>
        <s v="Rants, Thoughts &amp; Merde" u="1"/>
        <s v="Elad" u="1"/>
        <s v="Sports Collectors.Net" u="1"/>
        <s v="John Sousa" u="1"/>
        <s v="Producto AG" u="1"/>
        <s v="Obed Dorceus" u="1"/>
        <s v="sas sideber" u="1"/>
        <s v="Studio P Innovations" u="1"/>
        <s v="Diehl &amp; Rabi GbR" u="1"/>
        <s v="sales" u="1"/>
        <s v="Avantajix Teknoloji AS" u="1"/>
        <s v="QUADCRAZY" u="1"/>
        <s v="DATA CONCEPT" u="1"/>
        <s v="Robert Keating" u="1"/>
        <s v="FreeShipPlans" u="1"/>
        <s v="K.DASSAS" u="1"/>
        <s v="Dirk Röttges Internetdienstleistungen" u="1"/>
        <s v="Gold coin Showroom" u="1"/>
        <s v="Android-Logiciels.fr" u="1"/>
        <s v="Michael Toennies MMO" u="1"/>
        <s v="M&amp;L Web Partners" u="1"/>
        <s v="Internetschnüffler" u="1"/>
        <s v="T2 Web Network, LLC" u="1"/>
        <s v="Robert A. berger" u="1"/>
        <s v="mitbay" u="1"/>
        <s v="iPhoneBlogr" u="1"/>
        <s v="Carolina Web Marketing" u="1"/>
        <s v="Siyana Avdzhieva" u="1"/>
        <s v="Telespiegel Medien" u="1"/>
        <s v="Chistopher Thomas" u="1"/>
        <s v="Dewalist" u="1"/>
        <s v="Next Sale" u="1"/>
        <s v="Home Organize It!" u="1"/>
        <s v="ECTG edition passtime" u="1"/>
        <s v="Creative theme wedding ideas" u="1"/>
        <s v="Anti-Apps" u="1"/>
        <s v="Tijana Jovicevic" u="1"/>
        <s v="Peer Fink" u="1"/>
        <s v="Calum ODonoghue" u="1"/>
        <s v="itembazaar.com Inc" u="1"/>
        <s v="Capable Networks LLC" u="1"/>
        <s v="Luis Filipe Barros de Vasconcelos Guimarães" u="1"/>
        <s v="HaWaDi-Service" u="1"/>
        <s v="LikeTheDew.com" u="1"/>
        <s v="AXIS EXPLAN" u="1"/>
        <s v="Heritage Auctions" u="1"/>
        <s v="Mikael Rieck Kousgaard" u="1"/>
        <s v="http://timokrueger1.wix.com/besser-schoppen" u="1"/>
        <s v="Eric Begbie" u="1"/>
        <s v="US Tech Systems, Inc." u="1"/>
        <s v="Ahmed Saad" u="1"/>
        <s v="pierson fauqueur" u="1"/>
        <s v="IMSG, Inc." u="1"/>
        <s v="Geoffry Evans" u="1"/>
        <s v="The Fountain Trust" u="1"/>
        <s v="Eiso Kant" u="1"/>
        <s v="RollbrettMedia" u="1"/>
        <s v="Graham Media" u="1"/>
        <s v="Pianogogo" u="1"/>
        <s v="sofaliebt.de UG (haftungsbeschränkt)" u="1"/>
        <s v="Robert Orr" u="1"/>
        <s v="Xiao Guanhai" u="1"/>
        <s v="Trauter" u="1"/>
        <s v="Tusventasenlinea" u="1"/>
        <s v="nedjmaonline" u="1"/>
        <s v="Elyes AMMAR" u="1"/>
        <s v="Stephene Haworth" u="1"/>
        <s v="Ideal Creations Company Inc." u="1"/>
        <s v="Bl0gg.info" u="1"/>
        <s v="Agus Budiman" u="1"/>
        <s v="vc enterprises" u="1"/>
        <s v="DiGris" u="1"/>
        <s v="tom gouspillou" u="1"/>
        <s v="Jacqueline Hamilton" u="1"/>
        <s v="Flarecom" u="1"/>
        <s v="Zach Medina" u="1"/>
        <s v="Falko Benthin" u="1"/>
        <s v="Cristiano De Almeida Tuna" u="1"/>
        <s v="Morgan Phillips" u="1"/>
        <s v="Priceless Memories Online &amp; Healthy Living" u="1"/>
        <s v="W&amp;W Wetschko &amp; Wutte EDV Dienstleistungs GmbH" u="1"/>
        <s v="Cottet" u="1"/>
        <s v="Litfin-Spielautomaten" u="1"/>
        <s v="Tempus Media" u="1"/>
        <s v="digproductsfastaccess" u="1"/>
        <s v="BMW 2002 FAQ" u="1"/>
        <s v="Philip H Reusch" u="1"/>
        <s v="Janet Analdis, LLC" u="1"/>
        <s v="Jeff Baham" u="1"/>
        <s v="PLOKTA Services" u="1"/>
        <s v="Sean Gervie" u="1"/>
        <s v="ADNweb, LLC." u="1"/>
        <s v="EZGuide® Canada (iizi.inc)" u="1"/>
        <s v="Collector's Clubhouse" u="1"/>
        <s v="Aurélien POHU" u="1"/>
        <s v="Steven Ng" u="1"/>
        <s v="Phil Garven" u="1"/>
        <s v="Kenneth L Sperry" u="1"/>
        <s v="The Vintage Peddler" u="1"/>
        <s v="Agility Web Solutions" u="1"/>
        <s v="Curt Visek" u="1"/>
        <s v="GUY ANTHOINE" u="1"/>
        <s v="Taylor Gilmore" u="1"/>
        <s v="RAFO TECHNOLOGY (HK) LIMITED" u="1"/>
        <s v="Alexandre Minard" u="1"/>
        <s v="paolo scarpa" u="1"/>
        <s v="Storadise" u="1"/>
        <s v="Ashraf hassan" u="1"/>
        <s v="Freebies, Great Deals, Coupons &amp; More" u="1"/>
        <s v="Signature Web Media, LLC" u="1"/>
        <s v="Lecollectibles" u="1"/>
        <s v="Gavel Technologies, Inc." u="1"/>
        <s v="Geoflasher.de" u="1"/>
        <s v="Anya Chambers" u="1"/>
        <s v="Marc BERNARD" u="1"/>
        <s v="F0DWW" u="1"/>
        <s v="roche" u="1"/>
        <s v="InfoSpec LLC" u="1"/>
        <s v="David Wills" u="1"/>
        <s v="Eric Lambrech" u="1"/>
        <s v="Full Performance / QMG" u="1"/>
        <s v="IT Service Sommer" u="1"/>
        <s v="MucusStomachPain" u="1"/>
        <s v="Pierre Mirande Broucas" u="1"/>
        <s v="Bingo's Ballcards &amp; More" u="1"/>
        <s v="Simon Davis" u="1"/>
        <s v="Version 33, LLC" u="1"/>
        <s v="Paul Nguyen" u="1"/>
        <s v="Neil Reynolds" u="1"/>
        <s v="Quick Buy Products" u="1"/>
        <s v="Olivier David" u="1"/>
        <s v="Cobweb Publishing Inc" u="1"/>
        <s v="gbr" u="1"/>
        <s v="Khalid Abdul Hakim" u="1"/>
        <s v="Clifford E Odenkirk" u="1"/>
        <s v="Dave Over" u="1"/>
        <s v="Andrea Ansel" u="1"/>
        <s v="Shopsy" u="1"/>
        <s v="imachtspass" u="1"/>
        <s v="myriam molembo" u="1"/>
        <s v="Easy Erp Europe BVBA" u="1"/>
        <s v="southernmostradio.net" u="1"/>
        <s v="jlmcreation" u="1"/>
        <s v="Gateway Hosting Service" u="1"/>
        <s v="Littlesaigononline.com" u="1"/>
        <s v="Matthew Kyle Winters" u="1"/>
        <s v="ALI SAIDI" u="1"/>
        <s v="Paris-Cy Sarl" u="1"/>
        <s v="Adrien Martin" u="1"/>
        <s v="Frugal Fairhope" u="1"/>
        <s v="Quid United Ltd" u="1"/>
        <s v="Samuel L Falcone" u="1"/>
        <s v="Computer Services and Training Two Corporation" u="1"/>
        <s v="pierre muller" u="1"/>
        <s v="Cédric TOURNIER" u="1"/>
        <s v="timothe gostiau" u="1"/>
        <s v="Jonathan Frew" u="1"/>
        <s v="Justin Bartholomew" u="1"/>
        <s v="ZHPMafia.com" u="1"/>
        <s v="Viktor Gräber IT Solutions" u="1"/>
        <s v="Amyshomeandgarden" u="1"/>
        <s v="MediaCom" u="1"/>
        <s v="gondellier" u="1"/>
        <s v="EZ AuctioNet" u="1"/>
        <s v="Gina Hoover" u="1"/>
        <s v="enricvo francia" u="1"/>
        <s v="V6Performance.net, Inc." u="1"/>
        <s v="homesteadthedesert.com" u="1"/>
        <s v="Ace Online Inspirations Inc" u="1"/>
        <s v="Puschner-Net ...hier finden Sie (fast) alles was Sie suchen!" u="1"/>
        <s v="Dans Deals" u="1"/>
        <s v="Bill Me Later, Inc" u="1"/>
        <s v="Jennifer Staley" u="1"/>
        <s v="Alan Lehmann" u="1"/>
        <s v="Lisa Gentile" u="1"/>
        <s v="Tvonline" u="1"/>
        <s v="MyHuawei.net" u="1"/>
        <s v="Washington Digital" u="1"/>
        <s v="ws-piecesauto" u="1"/>
        <s v="Association de Prefiguration de Chris Alfred Foundation" u="1"/>
        <s v="pape.biz" u="1"/>
        <s v="Express Yourself Outdoors" u="1"/>
        <s v="uohei" u="1"/>
        <s v="KenaBecha" u="1"/>
        <s v="servettaz" u="1"/>
        <s v="Henninger" u="1"/>
        <s v="shopflips" u="1"/>
        <s v="Mindspark Interactive Network, Inc." u="1"/>
        <s v="SK Media" u="1"/>
        <s v="Etienne Mauger" u="1"/>
        <s v="Daniel Holland" u="1"/>
        <s v="Buy Wholesale Cheap, LLC" u="1"/>
        <s v="Tiger Business Development Inc." u="1"/>
        <s v="matt robison" u="1"/>
        <s v="intao" u="1"/>
        <s v="David Butler" u="1"/>
        <s v="Victor M. Hernandez Alvarez" u="1"/>
        <s v="Adam Gellman" u="1"/>
        <s v="Dunia SENDWE" u="1"/>
        <s v="Heck Yeah LLC" u="1"/>
        <s v="Luis Moreno" u="1"/>
        <s v="Parker Fleming" u="1"/>
        <s v=" comparissimo" u="1"/>
        <s v="Phil Stewart" u="1"/>
        <s v="Steinert IT-Service" u="1"/>
        <s v="to connect" u="1"/>
        <s v="CM Enterprises" u="1"/>
        <s v="FUSSBALL-WM-total - FUSSBALL-EM-total - FRAUEN-WM-total" u="1"/>
        <s v="CHAN GHEE POH" u="1"/>
        <s v="Daniel Roß Internetdienstleistungen" u="1"/>
        <s v="RunFitners" u="1"/>
        <s v="Omar Sanchez" u="1"/>
        <s v="Ava Holdings LLC" u="1"/>
        <s v="cheapohippo" u="1"/>
        <s v="webmiles GmbH" u="1"/>
        <s v="PassMark Software" u="1"/>
        <s v="My Help" u="1"/>
        <s v="Tie Rod Media LLC" u="1"/>
        <s v="Paulo Cesar dos Santos/PCSimportados" u="1"/>
        <s v="Deura Information Security Consulting" u="1"/>
        <s v="Francis Vallieres" u="1"/>
        <s v="BoLaMedia" u="1"/>
        <s v="mediakreis GmbH" u="1"/>
        <s v="Tempest Systems Inc." u="1"/>
        <s v="LuckyPennyShop LLC" u="1"/>
        <s v="Johann Schumacher" u="1"/>
        <s v="Amazon" u="1"/>
        <s v="Barscevski" u="1"/>
        <s v="Sito internet amatoriale dedicato al tennis" u="1"/>
        <s v="Daniel S Jackowiak" u="1"/>
        <s v="Charles Ogden III" u="1"/>
        <s v="All Things Great N Small" u="1"/>
        <s v="Nicole Bar-Dayan" u="1"/>
        <s v="keiner" u="1"/>
        <s v="dramina" u="1"/>
        <s v="Dealektronik" u="1"/>
        <s v="11by17.com" u="1"/>
        <s v="Mike Jacobs" u="1"/>
        <s v=".exe" u="1"/>
        <s v="Epochtimes Inc" u="1"/>
        <s v="Alain Bruyére" u="1"/>
        <s v="marcello macis" u="1"/>
        <s v="Steven Kindborg" u="1"/>
        <s v="TechAsis Limited" u="1"/>
        <s v="trouche morad" u="1"/>
        <s v="Beyond H2O" u="1"/>
        <s v="-" u="1"/>
        <s v="Days Gone By" u="1"/>
        <s v="Parker S Jendrycki" u="1"/>
        <s v="Maria Silvana Radice" u="1"/>
        <s v="4TBIZ" u="1"/>
        <s v="Infomatter LLC" u="1"/>
        <s v="FSPR" u="1"/>
        <s v="NWC, Inc" u="1"/>
        <s v="Angela Bergstrom" u="1"/>
        <s v="dburkeinc" u="1"/>
        <s v="Nobel, Inc" u="1"/>
        <s v="Shinichi Suzuki" u="1"/>
        <s v="Adnane Guennouni" u="1"/>
        <s v="Pablo Flórez Tabares" u="1"/>
        <s v="Greg Holland" u="1"/>
        <s v="Tim Brown" u="1"/>
        <s v="Marketing Solutions LLC." u="1"/>
        <s v="myhtc" u="1"/>
        <s v="joe colairc" u="1"/>
        <s v="Nguyen Van Duc" u="1"/>
        <s v="Kelley Blue Book" u="1"/>
        <s v="Albert Buchatskyy Webdesgin" u="1"/>
        <s v="Bauermühle" u="1"/>
        <s v="Pose Press Corp" u="1"/>
        <s v="The Vintage Fashion Guild" u="1"/>
        <s v="JNB" u="1"/>
        <s v="daniel lambert" u="1"/>
        <s v="Frankcom IT Service" u="1"/>
        <s v="Harmony Projects Corp" u="1"/>
        <s v="HARINAIVO jOSIE ENNYH" u="1"/>
        <s v="elado's" u="1"/>
        <s v="Sean Scaplehorn" u="1"/>
        <s v="PromStyling" u="1"/>
        <s v="BridgeTheGap" u="1"/>
        <s v="Daniel Taylor" u="1"/>
        <s v="cheatgratuit" u="1"/>
        <s v="Sharie Sloman" u="1"/>
        <s v="Man Vs Debt LLC" u="1"/>
        <s v="Suomen Ostohyvitys Oy" u="1"/>
        <s v="Kristof Creative, Inc." u="1"/>
        <s v="IUFORC.COM" u="1"/>
        <s v="Nihat vural" u="1"/>
        <s v="Couponstube" u="1"/>
        <s v="Dach-Discounter" u="1"/>
        <s v="Web Point Ltd." u="1"/>
        <s v="Rafael AFONSO DE ANDRADE" u="1"/>
        <s v="Ravenwood Marketing" u="1"/>
        <s v="gb computer" u="1"/>
        <s v="Mensen Helpen" u="1"/>
        <s v="Homevest Solutions, LLC" u="1"/>
        <s v="GBM - Georg Brommer Onlinemarketing" u="1"/>
        <s v="javierin.com" u="1"/>
        <s v="Mark Peter Botko Media" u="1"/>
        <s v="Pelican Parts Inc." u="1"/>
        <s v="Noe3Cases" u="1"/>
        <s v="Robert Donahue" u="1"/>
        <s v="Guillaume Beaudelot" u="1"/>
        <s v="1. FC Lokomotive Leipzig Forum" u="1"/>
        <s v="Tidebrook" u="1"/>
        <s v="neelyhenry.com" u="1"/>
        <s v="Global TradeLink Solutions Ltd" u="1"/>
        <s v="JNP" u="1"/>
        <s v="Vigorous Media LLC" u="1"/>
        <s v="Toby Sherwood" u="1"/>
        <s v="Union" u="1"/>
        <s v="Jonas Schulze Dieckhoff Einzelunternehmer" u="1"/>
        <s v="Derek" u="1"/>
        <s v="Tony Chamberlain" u="1"/>
        <s v="Sarsol Group, Inc" u="1"/>
        <s v="Trendshop I Ltd" u="1"/>
        <s v="lecaillon" u="1"/>
        <s v="Diamond Photo Booth" u="1"/>
        <s v="Haberengo" u="1"/>
        <s v="Wayne Williamson" u="1"/>
        <s v="the benefice tourist" u="1"/>
        <s v="Oumar Soumaré" u="1"/>
        <s v="Manuel Augusto Oliveira Gomes" u="1"/>
        <s v="Darryl Wood" u="1"/>
        <s v="1A-Style" u="1"/>
        <s v="Ted Fabella" u="1"/>
        <s v="Yellow Dog Marketing" u="1"/>
        <s v="Vasishta Atmuri" u="1"/>
        <s v="WestWorld Computers Ltd" u="1"/>
        <s v="Diário de uma Beauty Junkie" u="1"/>
        <s v="Home Town Vintage" u="1"/>
        <s v="Nadiya Gillani" u="1"/>
        <s v="Kozar Sales and Marketing LLC" u="1"/>
        <s v="Andy Maury" u="1"/>
        <s v="Werner Skolimowski" u="1"/>
        <s v="Noemie Bosch" u="1"/>
        <s v="Allan Pissarello" u="1"/>
        <s v="True Vine Inc" u="1"/>
        <s v="Glenn Mark Dizon" u="1"/>
        <s v="Self Employed" u="1"/>
        <s v="Argent Resources" u="1"/>
        <s v="Turnonshopping.com" u="1"/>
        <s v="Hua Zhang Technology Co., Ltd" u="1"/>
        <s v="All In One 4U" u="1"/>
        <s v="Avagant, Inc." u="1"/>
        <s v="Keeple v.o.f." u="1"/>
        <s v="Meatloaf Media LLC" u="1"/>
        <s v="darkprinceofjazz" u="1"/>
        <s v="denlovieden.wix.com/denlovieden" u="1"/>
        <s v="Les 4 reines" u="1"/>
        <s v="SARL HMB NETMEDIAFIRST " u="1"/>
        <s v="SlotcarStore" u="1"/>
        <s v="Joseph S. Smith" u="1"/>
        <s v="eBay Inc." u="1"/>
        <s v="José João Regueira" u="1"/>
        <s v="Buy Quality Bullion" u="1"/>
        <s v="GlobalshopperOnline &amp; Loveheartstrings" u="1"/>
        <s v="antonio Mammano" u="1"/>
        <s v="Chuo-Han Lee" u="1"/>
        <s v="Abderrahim Bouras" u="1"/>
        <s v="Coupons, Inc." u="1"/>
        <s v="GHSV Issum" u="1"/>
        <s v="Acquah Fr閐閞ic" u="1"/>
        <s v="Student Nurse Supplies" u="1"/>
        <s v="Steve Barancik, LLC" u="1"/>
        <s v="Chang H. Park" u="1"/>
        <s v="Deborah Swain" u="1"/>
        <s v="Dimitris Tachiridis" u="1"/>
        <s v="RORE Media" u="1"/>
        <s v="Tom Blumel" u="1"/>
        <s v="rickumali.com" u="1"/>
        <s v="dewith.com" u="1"/>
        <s v="Crunchify" u="1"/>
        <s v="Musicale" u="1"/>
        <s v="Nathan Wilder" u="1"/>
        <s v="ELISA ALTOVINO" u="1"/>
        <s v="Mara Tra" u="1"/>
        <s v="Tetyana Nikitina" u="1"/>
        <s v="A BLOG ABOUT LOVE" u="1"/>
        <s v="Bildungsspender gemeinnützige UG (haftungsbeschränkt)" u="1"/>
        <s v="Managed Computer Services LC" u="1"/>
        <s v="Alejandro Trujillo" u="1"/>
        <s v="Nice Kicks" u="1"/>
        <s v="Zorana Durkovic" u="1"/>
        <s v="Austin Tanis" u="1"/>
        <s v="Khonsena Baramy" u="1"/>
        <s v="Rizzuti Josè Gregorio" u="1"/>
        <s v="Cube 216" u="1"/>
        <s v="Alex kovalev" u="1"/>
        <s v="ferencdesign" u="1"/>
        <s v="RatherChildish" u="1"/>
        <s v="PlayStation-Online.de" u="1"/>
        <s v="Cloverland" u="1"/>
        <s v="Quoc Phu Ha" u="1"/>
        <s v="Vickie Butcher Burdine" u="1"/>
        <s v="mindUp Web + Intelligence GmbH" u="1"/>
        <s v="FERRO" u="1"/>
        <s v="HoconInfo.com" u="1"/>
        <s v="Amar Kahit" u="1"/>
        <s v="GetUsedParts.com" u="1"/>
        <s v="Charles Paul Huckaby" u="1"/>
        <s v="adam business" u="1"/>
        <s v="Reisedeals.com" u="1"/>
        <s v="Markco Media Ltd" u="1"/>
        <s v="blog mode Mode'n Marie" u="1"/>
        <s v="AMS Multimedia" u="1"/>
        <s v=" EDCOM" u="1"/>
        <s v="Rob Lucas" u="1"/>
        <s v="The Know Thyself Group LLC" u="1"/>
        <s v="ASAP Compare Ltd" u="1"/>
        <s v="iFuneral.co" u="1"/>
        <s v="Mehdi Mezairi" u="1"/>
        <s v="Jenaida Abella" u="1"/>
        <s v="Lionel Le Jeune - Artiste" u="1"/>
        <s v="David S Mayfield" u="1"/>
        <s v="Reichweite.de" u="1"/>
        <s v="patrick gindre" u="1"/>
        <s v="emmertsen marketing" u="1"/>
        <s v="Therrien Patrice" u="1"/>
        <s v="Lots of Ways GmbH" u="1"/>
        <s v="Axxess, Inc." u="1"/>
        <s v="Trinidad Bullock" u="1"/>
        <s v="Adel ASKI" u="1"/>
        <s v="Tim Brodt" u="1"/>
        <s v="JEFF WEST" u="1"/>
        <s v="Patrick Bayliss" u="1"/>
        <s v="Durch-lernen-zum-erfolg.de" u="1"/>
        <s v="Müller-Lüdenscheidt-Verlag" u="1"/>
        <s v="FM marketing" u="1"/>
        <s v="Lindsay Coope" u="1"/>
        <s v="Deanna Underwood" u="1"/>
        <s v="Syndram Designs LLC" u="1"/>
        <s v="Curido Marketing GmbH" u="1"/>
        <s v="trendz" u="1"/>
        <s v="issam ben amer" u="1"/>
        <s v="Alex Dos santos" u="1"/>
        <s v="Dawid Wilk" u="1"/>
        <s v="Jose R Mendoza" u="1"/>
        <s v="riconeill" u="1"/>
        <s v="OrderShipper" u="1"/>
        <s v="Ronald Seo" u="1"/>
        <s v="cromusik.de" u="1"/>
        <s v="Gesellschaft f黵 multimediale Dienste und Unternehmenskommunikation KG" u="1"/>
        <s v="CowboyJungle" u="1"/>
        <s v="Laura K. Lawless" u="1"/>
        <s v="Businessminded1978" u="1"/>
        <s v="Zakaria AZOUR" u="1"/>
        <s v="!nfo Express" u="1"/>
        <s v="Ohlala Boutique France" u="1"/>
        <s v="HB Custom &amp; Design" u="1"/>
        <s v="Erbengemeinschaft Wolf Schmidt" u="1"/>
        <s v="Mari Gianluca" u="1"/>
        <s v="sanjiv kataria" u="1"/>
        <s v="Clearwater Trading" u="1"/>
        <s v="Tustiendas.es" u="1"/>
        <s v="Aerozakaz" u="1"/>
        <s v="Net Avenir" u="1"/>
        <s v="Frances Ginny" u="1"/>
        <s v="Best Juicer On The Market" u="1"/>
        <s v="Eric Wu" u="1"/>
        <s v="Rubène Grondin" u="1"/>
        <s v="hamdaoui" u="1"/>
        <s v="Tom Watson" u="1"/>
        <s v="Cheryl A Snider" u="1"/>
        <s v="Geoffrey Scott Murie" u="1"/>
        <s v="Everything-orchids.com" u="1"/>
        <s v="Learn Classical Guitar" u="1"/>
        <s v="www.nailsreloaded.de" u="1"/>
        <s v="Holistic Networker, LLC" u="1"/>
        <s v="Stefan Daute" u="1"/>
        <s v="ian wallace" u="1"/>
        <s v="Deana A Straub" u="1"/>
        <s v="Plasma Video Games LLC" u="1"/>
        <s v="SARL CULTIVAREF" u="1"/>
        <s v="WMTEX" u="1"/>
        <s v="Dreambox.it" u="1"/>
        <s v="Gwendolyn Morris" u="1"/>
        <s v="Nicolas Sampedro" u="1"/>
        <s v="OSGFilms" u="1"/>
        <s v="Jess Coburn" u="1"/>
        <s v="Geoffroy MOREL" u="1"/>
        <s v="DREAMCENTURY" u="1"/>
        <s v="Pita Factory LTD" u="1"/>
        <s v="PORTEX" u="1"/>
        <s v="Huchtis Trading Outpost" u="1"/>
        <s v="Ploxpex" u="1"/>
        <s v="Sol Plaza Corp." u="1"/>
        <s v="Polypipe Tech Ltd" u="1"/>
        <s v="Arcor Trading ltd" u="1"/>
        <s v="frederic Herbin" u="1"/>
        <s v="travel bag blog" u="1"/>
        <s v="Les Trois Lumières" u="1"/>
        <s v="Replace Your Cell" u="1"/>
        <s v="John Kazanjian" u="1"/>
        <s v="Ulrike Kirstein" u="1"/>
        <s v="Rahul Singh" u="1"/>
        <s v="frelancer" u="1"/>
        <s v="Scrub The Web" u="1"/>
        <s v="Ad Affiliation" u="1"/>
        <s v="Alexis Lebow Wolf" u="1"/>
        <s v="Phil Pantazopoulos" u="1"/>
        <s v="TAV Autoverwertung" u="1"/>
        <s v="Joshua Gregory White" u="1"/>
        <s v="Kostas Mironakis" u="1"/>
        <s v="Out of Print Ltd" u="1"/>
        <s v="Wide Media Ltd" u="1"/>
        <s v="HomeOfHendrix" u="1"/>
        <s v="Webanza - Classy Mommy" u="1"/>
        <s v="amine ezzam" u="1"/>
        <s v="Brown Dog Treasures.com" u="1"/>
        <s v="Coolboards Media" u="1"/>
        <s v="EverythingAboutHiking" u="1"/>
        <s v="Ruet Web" u="1"/>
        <s v="Inspiblo" u="1"/>
        <s v="Peoria Promotions, LLC" u="1"/>
        <s v="Eric Patry" u="1"/>
        <s v="CountdownToCollapse.com" u="1"/>
        <s v="Blueredy - Aliasger Sarkar" u="1"/>
        <s v="Mywebline" u="1"/>
        <s v="John Melpignano" u="1"/>
        <s v="Oded Norani" u="1"/>
        <s v="Wegerhoff Internetmarketing" u="1"/>
        <s v="Tiger955i" u="1"/>
        <s v="Francois Sagna" u="1"/>
        <s v="Robert DeSimone" u="1"/>
        <s v="daniel sommer" u="1"/>
        <s v="Raphael BURGHARTZ" u="1"/>
        <s v="Enzo NEHME" u="1"/>
        <s v="Welt der Schnäppchen" u="1"/>
        <s v="SXCE" u="1"/>
        <s v="belhadj" u="1"/>
        <s v="Wings 4 business" u="1"/>
        <s v="Auctionjam Inc" u="1"/>
        <s v="S&amp;T Consulting, Inc." u="1"/>
        <s v="Russmedia GmbH" u="1"/>
        <s v="Swiftdeals.com Inc" u="1"/>
        <s v="Terri's Bass-Aholic" u="1"/>
        <s v="Pennec Nicolas" u="1"/>
        <s v="CBS Interactive" u="1"/>
        <s v="justine domingue" u="1"/>
        <s v="The King Of Cards" u="1"/>
        <s v="Arnaud Gouley" u="1"/>
        <s v="Cedanos Computer Services" u="1"/>
        <s v="Clotheshorse" u="1"/>
        <s v="Clivio" u="1"/>
        <s v="Jean-Baptiste Cauyez" u="1"/>
        <s v="Christophe Blancon" u="1"/>
        <s v="Ford Motor Company" u="1"/>
        <s v="Hasen" u="1"/>
        <s v="MAS Media Inc." u="1"/>
        <s v="NextWaveDV" u="1"/>
        <s v="DailyRidge.com LLC" u="1"/>
        <s v="Gilles FOA" u="1"/>
        <s v="Andrew McGuire" u="1"/>
        <s v="inforilex" u="1"/>
        <s v="Rob Michiels" u="1"/>
        <s v="Blue Awesome LLC" u="1"/>
        <s v="aucun" u="1"/>
        <s v="Quadrokopter" u="1"/>
        <s v="Twenty7Two LLC" u="1"/>
        <s v="Wickedin srl" u="1"/>
        <s v="Findtarget.com" u="1"/>
        <s v="Xin Lu" u="1"/>
        <s v="Zygintech LLC" u="1"/>
        <s v="I-Mediabizz.com, LLC" u="1"/>
        <s v="Roger Gelvick" u="1"/>
        <s v="Mike Schulz" u="1"/>
        <s v="Eternally Blessed" u="1"/>
        <s v="Mobilfunkbude - Der Handyblog" u="1"/>
        <s v="Dongling Lin (My name, we don't have a company yet)" u="1"/>
        <s v="xtendadvert" u="1"/>
        <s v="Thomas Noonan" u="1"/>
        <s v="zigi" u="1"/>
        <s v="Alain Bruy閞e" u="1"/>
        <s v="Spare A Buck" u="1"/>
        <s v="Robert Williams" u="1"/>
        <s v="sparkleandshinejewellers" u="1"/>
        <s v="Giosis GK" u="1"/>
        <s v="James P Mills" u="1"/>
        <s v="suming huang" u="1"/>
        <s v="Alexander Goodman" u="1"/>
        <s v="Wagner IT-Systeme" u="1"/>
        <s v="Belasri Sabrina" u="1"/>
        <s v="Dominik Hirschinger / Kleingewerbe" u="1"/>
        <s v="AVG - Automotive Ventures Group UG (haftungsbeschränkt)" u="1"/>
        <s v="Mobile.etc" u="1"/>
        <s v="Nabil Boubata" u="1"/>
        <s v="LOBAY LTD" u="1"/>
        <s v="fatima araujo" u="1"/>
        <s v="mORGANE DE TOI" u="1"/>
        <s v="Paul Behun" u="1"/>
        <s v="Harold Hemmings" u="1"/>
        <s v="Tobias Kölligan" u="1"/>
        <s v="Industrial Automation Hands-on" u="1"/>
        <s v="Roel Eliot" u="1"/>
        <s v="Shoppicious" u="1"/>
        <s v="taogudong.com" u="1"/>
        <s v="Patricia Teslenko" u="1"/>
        <s v="Get Rid of My Stuff Online" u="1"/>
        <s v="Phlora.com" u="1"/>
        <s v="sneakerb0b.de" u="1"/>
        <s v="Kenny E. Granum" u="1"/>
        <s v="Affili Action" u="1"/>
        <s v="oldtimer.net AG" u="1"/>
        <s v="F GC" u="1"/>
        <s v="Lorenzo samilien" u="1"/>
        <s v="Paul HENRION" u="1"/>
        <s v="_x001a__x001a__x001a__x001a__x001a__x001a__x001a_ C_x001a__x001a__x001a__x001a__x001a__x001a_" u="1"/>
        <s v="Karuna Ravindran" u="1"/>
        <s v="Brad Wentz" u="1"/>
        <s v="Eric Barth閘emy" u="1"/>
        <s v="Christopher von Gadenstedt" u="1"/>
        <s v="PS-Multimedia" u="1"/>
        <s v="winner" u="1"/>
        <s v="Mikchail Zverev" u="1"/>
        <s v="gerloff" u="1"/>
        <s v="Free MiPhone" u="1"/>
        <s v="Zendelle Bouchard" u="1"/>
        <s v="Islem Boussetta" u="1"/>
        <s v="Grégory Nagouchetty" u="1"/>
        <s v="Josh Barber" u="1"/>
        <s v="Christopher A. Montcalmo" u="1"/>
        <s v="Maxeno" u="1"/>
        <s v="Brooke Mckenzie" u="1"/>
        <s v="TSEN Kuo Lun" u="1"/>
        <s v="Badminton Link" u="1"/>
        <s v="Versandshop Toolbar" u="1"/>
        <s v="Michael Page" u="1"/>
        <s v="From Grandma's Tree" u="1"/>
        <s v="Tierschutzhelfer.de" u="1"/>
        <s v="Greenwich 2000" u="1"/>
        <s v="Aardvark Essentials" u="1"/>
        <s v="Maxime Rault" u="1"/>
        <s v="N Tune 2 Beauty Inc." u="1"/>
        <s v="Juden.de - Jewish Singles &amp; Friends Community" u="1"/>
        <s v="Younes Jaafar" u="1"/>
        <s v="Booksprice llc" u="1"/>
        <s v="JOGS Inc" u="1"/>
        <s v="Andres Piñar Ramirez" u="1"/>
        <s v="Mielpur" u="1"/>
        <s v="Robert R Higgins" u="1"/>
        <s v="Mark Daniels" u="1"/>
        <s v="Memory PC Laptap electronic" u="1"/>
        <s v="Solving Math Problems" u="1"/>
        <s v="Ourbombers.com" u="1"/>
        <s v="anthony duthoit" u="1"/>
        <s v="MARIE DUARTE DA COSTA" u="1"/>
        <s v="retrofiends" u="1"/>
        <s v="Jean-Mo飐e FLATTOT" u="1"/>
        <s v="Jim Alley" u="1"/>
        <s v="Georges Oravecz" u="1"/>
        <s v="sandrine mottard" u="1"/>
        <s v="amaury chamfrault" u="1"/>
        <s v="Mohamad Azlan Bin Md Kasim" u="1"/>
        <s v="luca rostagno" u="1"/>
        <s v="Carole CHEVALLIER" u="1"/>
        <s v="Ariel Shoham" u="1"/>
        <s v="Jerome Moore" u="1"/>
        <s v="posh moggy" u="1"/>
        <s v="onroadmotorskill" u="1"/>
        <s v="Unique Corporation" u="1"/>
        <s v="Carlos garcia garcia" u="1"/>
        <s v="AllStates Services" u="1"/>
        <s v="Anna Ruggeri Pizzi" u="1"/>
        <s v="https://www.motors2come.com/" u="1"/>
        <s v="Duncan Luc" u="1"/>
        <s v="Owl Things" u="1"/>
        <s v="Daniel F. Rittel" u="1"/>
        <s v="Nabeel Siddiqi" u="1"/>
        <s v="Benjamin Valognes" u="1"/>
        <s v="Data Works Solutions" u="1"/>
        <s v="Cats-Rockin-Crochet Fibre Artist." u="1"/>
        <s v="John Catanach" u="1"/>
        <s v="Lonnie A Coffman" u="1"/>
        <s v="Mmmboptastic.com" u="1"/>
        <s v="Homemade Gifts Made Easy" u="1"/>
        <s v="Tania Chapman" u="1"/>
        <s v="Don Laidler" u="1"/>
        <s v="Scaled Down" u="1"/>
        <s v="PriceSpy Ltd" u="1"/>
        <s v="koeger florence" u="1"/>
        <s v="Kévin Barralon" u="1"/>
        <s v="Communication Eleven" u="1"/>
        <s v="Sam Mancuso" u="1"/>
        <s v="New Age Marketing" u="1"/>
        <s v="Webninja.de" u="1"/>
        <s v="RAP" u="1"/>
        <s v="Reef Chronicle" u="1"/>
        <s v="The Original Source" u="1"/>
        <s v="Teoman IT Dienstleistungen" u="1"/>
        <s v="Marie Huber" u="1"/>
        <s v="WeTrade" u="1"/>
        <s v="Futterwaage" u="1"/>
        <s v="Adonweb" u="1"/>
        <s v="ONE Media" u="1"/>
        <s v="Jean-Théophane Pingault" u="1"/>
        <s v="a2zDeals LLC" u="1"/>
        <s v="St閜hane Reynders" u="1"/>
        <s v="Anthony Michael Parsons" u="1"/>
        <s v="United Internet Ventures LLC" u="1"/>
        <s v="Align-Trex-Parts" u="1"/>
        <s v="Innovyzer Consulting" u="1"/>
        <s v="tormim.com" u="1"/>
        <s v="Henrique Paulo" u="1"/>
        <s v="RM Screendesign" u="1"/>
        <s v="Web Deals" u="1"/>
        <s v="Van Marketing" u="1"/>
        <s v="Omegaspace.de" u="1"/>
        <s v="Base de donn閑s World of Cars" u="1"/>
        <s v="avoiruntoit" u="1"/>
        <s v="The Modern Mommy" u="1"/>
        <s v="Visual Technologies" u="1"/>
        <s v="Pandabike" u="1"/>
        <s v="Neil McNiven" u="1"/>
        <s v="FooteCo" u="1"/>
        <s v="Steve Gordon" u="1"/>
        <s v="HeliNews.com" u="1"/>
        <s v="Wegerhoff Education Duisburg" u="1"/>
        <s v="atmagr" u="1"/>
        <s v="Frisco" u="1"/>
        <s v="Chun Hao Wu" u="1"/>
        <s v="Patrice Erieau" u="1"/>
        <s v="sarl micro concept 2b" u="1"/>
        <s v="TTC-Rottweil" u="1"/>
        <s v="Martin Hoffmann" u="1"/>
        <s v="mohamed amine" u="1"/>
        <s v="WebMarketing d閏ortiqu" u="1"/>
        <s v="Sports Collectors Daily Inc." u="1"/>
        <s v="Ildiko Petho" u="1"/>
        <s v="Tamara Welton" u="1"/>
        <s v="Sophanarith SAR" u="1"/>
        <s v="The Profit Press" u="1"/>
        <s v="IND-InterNetDienst" u="1"/>
        <s v="Jonas Stüdemann" u="1"/>
        <s v="DailyeDeals.com Inc." u="1"/>
        <s v="Andy Sowards" u="1"/>
        <s v="Palm Tree Passion" u="1"/>
        <s v="Holidaypirates GmbH" u="1"/>
        <s v="SMR Website Creation" u="1"/>
        <s v="Pacific Products Online" u="1"/>
        <s v="Gesundheitsgeber" u="1"/>
        <s v="Carmen Petitclerc" u="1"/>
        <s v="STYL SAISON DAVINA" u="1"/>
        <s v="Taylor Brown" u="1"/>
        <s v="Carsten Graupner - KLASSE G" u="1"/>
        <s v="Andy Bernhard" u="1"/>
        <s v="Didier Jean Yemba" u="1"/>
        <s v="DVDeal.ch" u="1"/>
        <s v="Vaslove JEBALI" u="1"/>
        <s v="keine Firma (privat)" u="1"/>
        <s v="What The Deal" u="1"/>
        <s v="apexeuropeuk ltd" u="1"/>
        <s v="spherica limited" u="1"/>
        <s v="Jan Reiland" u="1"/>
        <s v="INEXX eMarketing, Frank Herrmann" u="1"/>
        <s v="Evgeny Batshev" u="1"/>
        <s v="Kent Ross" u="1"/>
        <s v="Huan Ching Kuo" u="1"/>
        <s v="Rochette Olivier" u="1"/>
        <s v="WG-Software Entertainments" u="1"/>
        <s v="Pakatak" u="1"/>
        <s v="KnightHaven" u="1"/>
        <s v="MRNetworks.de" u="1"/>
        <s v="Big Treble Media" u="1"/>
        <s v="Surchy,com" u="1"/>
        <s v="Lafarge jerome" u="1"/>
        <s v="Rubees Gems" u="1"/>
        <s v="Omni International" u="1"/>
        <s v="Lars Mintken" u="1"/>
        <s v="Connie Malone" u="1"/>
        <s v="WebSchmidt" u="1"/>
        <s v="PetsAll" u="1"/>
        <s v="Laurie Cromie" u="1"/>
        <s v="http://bestshoppingcartever.tumblr.com/" u="1"/>
        <s v="Lydie FERRO" u="1"/>
        <s v="Marc de Jonge" u="1"/>
        <s v="Suchtrends.com" u="1"/>
        <s v="Dispatch Control" u="1"/>
        <s v="Deloitte &amp; Touche, LLP" u="1"/>
        <s v="Guitarworld.de" u="1"/>
        <s v="HANDSCO" u="1"/>
        <s v="koblents.com" u="1"/>
        <s v="LTD-Cars.com" u="1"/>
        <s v="Kaneco Innovations LLC" u="1"/>
        <s v="Paper Charm" u="1"/>
        <s v="simplyMAXX GmbH" u="1"/>
        <s v="Michael Jon Falk" u="1"/>
        <s v="BadbitchToys" u="1"/>
        <s v="Justin Slife" u="1"/>
        <s v="facebook" u="1"/>
        <s v="hugo Chouinard" u="1"/>
        <s v="R B Books and Publishing" u="1"/>
        <s v="OVNILab" u="1"/>
        <s v="Christian Ruffing" u="1"/>
        <s v="sassi souid" u="1"/>
        <s v="TechNews" u="1"/>
        <s v="AddALL.com Pte Ltd" u="1"/>
        <s v="Soon Ewe" u="1"/>
        <s v="Galerie Kaf Art" u="1"/>
        <s v="BSW GmbH" u="1"/>
        <s v="Sandra Morton" u="1"/>
        <s v="Joshua Harwood" u="1"/>
        <s v="Robert Spencer" u="1"/>
        <s v="VwScene-Forum.de" u="1"/>
        <s v="All Access Computers" u="1"/>
        <s v="Hard Body Camping" u="1"/>
        <s v="SFC Design Group" u="1"/>
        <s v="gede anom" u="1"/>
        <s v="CouponALot" u="1"/>
        <s v="Gary Nunn" u="1"/>
        <s v="Harold Marting" u="1"/>
        <s v="alphaforum.net" u="1"/>
        <s v="Shahriar Shahsiah" u="1"/>
        <s v="Nicolas PENE" u="1"/>
        <s v="Ultraoffer.info LLC" u="1"/>
        <s v="Dutchsale" u="1"/>
        <s v="hyperaccents" u="1"/>
        <s v="Spandauer.de" u="1"/>
        <s v="Alta Omnimedia" u="1"/>
        <s v="OpticsReviewer.com" u="1"/>
        <s v="Seotula" u="1"/>
        <s v="Wavejunkies" u="1"/>
        <s v="Dead Mans Glory" u="1"/>
        <s v="Katz Web Services, Inc." u="1"/>
        <s v="Curo Capital Management Inc" u="1"/>
        <s v="Anthony Guilloux" u="1"/>
        <s v="modwerk" u="1"/>
        <s v="mdfd.net" u="1"/>
        <s v="Sara Barrett" u="1"/>
        <s v="Extenso Telecom" u="1"/>
        <s v="Macy Mark Morris, CPA" u="1"/>
        <s v="IntraGraphics" u="1"/>
        <s v="AVJ TV" u="1"/>
        <s v="Crawhost, inc" u="1"/>
        <s v="wishsite.de" u="1"/>
        <s v="blaueblume.net internet solutions" u="1"/>
        <s v="stéphane cormier" u="1"/>
        <s v="-=Schotten‚s Engel=-" u="1"/>
        <s v="Carl Connett" u="1"/>
        <s v="Audado.com" u="1"/>
        <s v="planetsms" u="1"/>
        <s v="Psilence Ltd" u="1"/>
        <s v="St閜hany CHAMBON" u="1"/>
        <s v="Ronald Aarts" u="1"/>
        <s v="Werbebereich Media" u="1"/>
        <s v="ConsumerSearch Inc." u="1"/>
        <s v="Schrauber Bude" u="1"/>
        <s v="Allison Palmateer" u="1"/>
        <s v="CarDomain Network Inc" u="1"/>
        <s v="ruahflames" u="1"/>
        <s v="Michal Vaknin" u="1"/>
        <s v="todd schuyler" u="1"/>
        <s v="Disc of Ligt Media" u="1"/>
        <s v="Angelika Witte" u="1"/>
        <s v="Tobias Lehmann" u="1"/>
        <s v="Webdesign und Fotografie Falko Göthel" u="1"/>
        <s v="FakeStop" u="1"/>
        <s v="The Glam Guide" u="1"/>
        <s v="John Dennis" u="1"/>
        <s v="Justin Holladay" u="1"/>
        <s v="Disney Pin Forum" u="1"/>
        <s v="philaforum" u="1"/>
        <s v="ByEasyNet" u="1"/>
        <s v="Joey Norman" u="1"/>
        <s v="Ingrid Pawlinsky" u="1"/>
        <s v="napolitano kelly" u="1"/>
        <s v="Yong Chao Guo" u="1"/>
        <s v="Joanne Turnbull" u="1"/>
        <s v="Summit Surplus" u="1"/>
        <s v="Approachable Marketing Inc" u="1"/>
        <s v="June Tree" u="1"/>
        <s v="NOEY Enterprises" u="1"/>
        <s v="SureFire Bargain" u="1"/>
        <s v="http://misterbonsplans.blogspot.fr/" u="1"/>
        <s v="Chantal LORIS" u="1"/>
        <s v="Baptiste Crepeau" u="1"/>
        <s v="Harris Morshenson" u="1"/>
        <s v="Mark Byrne" u="1"/>
        <s v="Impress 3D" u="1"/>
        <s v="dividendes.ch" u="1"/>
        <s v="RDynamik" u="1"/>
        <s v="pignede thomas" u="1"/>
        <s v="Yun Zhou" u="1"/>
        <s v="slickdeals4life" u="1"/>
        <s v="Logient" u="1"/>
        <s v="hichem medjaheri" u="1"/>
        <s v="Anith kumar Pathmanaban" u="1"/>
        <s v="Trendy Store" u="1"/>
        <s v="Urlaub Suchmaschine" u="1"/>
        <s v="Helen Lee" u="1"/>
        <s v="marcel roy" u="1"/>
        <s v="jefferson duhoux" u="1"/>
        <s v="Westermeier (corner4free)" u="1"/>
        <s v="Guillaume Marie" u="1"/>
        <s v="Ng Junming" u="1"/>
        <s v="Toroleo Tyres TT GmbH &amp; Co KG" u="1"/>
        <s v="www.Examensfragen.de - Das Pflege-Wissen!" u="1"/>
        <s v="HASSAN BIGA" u="1"/>
        <s v="Mark E Gohlke" u="1"/>
        <s v="Rubrikk.no" u="1"/>
        <s v="Michael Vollans" u="1"/>
        <s v="Sandra Alderman" u="1"/>
        <s v="Christopher Dietrich" u="1"/>
        <s v="Daniel Carmona" u="1"/>
        <s v="dpitMedia, LLC" u="1"/>
        <s v="Larry Nissen, LLC" u="1"/>
        <s v="Take Shape for Life" u="1"/>
        <s v="KHQ, Inc" u="1"/>
        <s v="WFD Customs" u="1"/>
        <s v="Domainual" u="1"/>
        <s v="Paid Search" u="1"/>
        <s v="Dragon Design" u="1"/>
        <s v="Libro de Estilo y Moda" u="1"/>
        <s v="Les relais Artmusiclitte" u="1"/>
        <s v="yeggi UG" u="1"/>
        <s v="Neil Russell" u="1"/>
        <s v="George McKenzie" u="1"/>
        <s v="fillonneau" u="1"/>
        <s v="Healthy Emotional Energy" u="1"/>
        <s v="Double N Productions" u="1"/>
        <s v="fabrice vanhée" u="1"/>
        <s v="Mitula Classified, S.L" u="1"/>
        <s v="N/A" u="1"/>
        <s v="ukadmedia.com" u="1"/>
        <s v="Avatar Press, Inc" u="1"/>
        <s v="Rail Transit &amp; CBTC Community" u="1"/>
        <s v="MasonWorld" u="1"/>
        <s v="Goliot Nicolas" u="1"/>
        <s v="Atomic Names, LLC" u="1"/>
        <s v="Cruise Fever" u="1"/>
        <s v="Refreshing The Home" u="1"/>
        <s v="SID Giessen" u="1"/>
        <s v="Pedro C Leon" u="1"/>
        <s v="Elite Minds Inc" u="1"/>
        <s v="riccardo mele" u="1"/>
        <s v="Mark James" u="1"/>
        <s v="Intelligent Systems Research LLC" u="1"/>
        <s v="CodeSmart" u="1"/>
        <s v="EDV Müller" u="1"/>
        <s v="Aaron Sarginson" u="1"/>
        <s v="Get Go Retro" u="1"/>
        <s v="911Auctions.com" u="1"/>
        <s v="Rotoclick" u="1"/>
        <s v="Mark Barnett" u="1"/>
        <s v="Lisa Boyle" u="1"/>
        <s v="Ben Crabtree" u="1"/>
        <s v="www.autostag.com" u="1"/>
        <s v="Michel Doppelt" u="1"/>
        <s v="Openoox France" u="1"/>
        <s v="Sharon Gilor" u="1"/>
        <s v="Darren Wright" u="1"/>
        <s v="Oliver Shen" u="1"/>
        <s v="Armadillo Technical Services" u="1"/>
        <s v="The Android Site" u="1"/>
        <s v="Crossgolf.eu" u="1"/>
        <s v="http://partyfail.de" u="1"/>
        <s v="voidversum oninemarketing" u="1"/>
        <s v="Seek Avenue" u="1"/>
        <s v="Thomas Francis" u="1"/>
        <s v="Todd Carpenter" u="1"/>
        <s v="TRAFFIC LABS" u="1"/>
        <s v="Buylar" u="1"/>
        <s v="Paul Ruston" u="1"/>
        <s v="Michael Vetting" u="1"/>
        <s v="Christina Claypool" u="1"/>
        <s v="Drone365" u="1"/>
        <s v="Rob Larsen" u="1"/>
        <s v="One Minute Order LLC" u="1"/>
        <s v="Samiha Boudjehem" u="1"/>
        <s v="Marcus Bönninger" u="1"/>
        <s v="Joseph Tinsley" u="1"/>
        <s v="Association Cactuspro" u="1"/>
        <s v="Adam Ybarra" u="1"/>
        <s v="similargroup" u="1"/>
        <s v="Sébastien KENNEL" u="1"/>
        <s v="Marion Kummerow" u="1"/>
        <s v="Rown's Books" u="1"/>
        <s v="Edmund Tori" u="1"/>
        <s v="Robobugs R/C" u="1"/>
        <s v="Tillmann Kuhn" u="1"/>
        <s v="FQ Web Design, LLC" u="1"/>
        <s v="Electric Solutions GbR" u="1"/>
        <s v="Gary Breneman" u="1"/>
        <s v="Sophia Francis" u="1"/>
        <s v="Thea A Politis" u="1"/>
        <s v="GARNIER" u="1"/>
        <s v="cuz i wanna knives/ products" u="1"/>
        <s v="HS Wrestling" u="1"/>
        <s v="Latifa Boutara" u="1"/>
        <s v="jaqueline ferreira" u="1"/>
        <s v="GASNIER" u="1"/>
        <s v="Wendy L. Rieb" u="1"/>
        <s v="gameschnäppchen" u="1"/>
        <s v="Scottware" u="1"/>
        <s v="Brilliant Endeavors LLC" u="1"/>
        <s v="7 Tronix" u="1"/>
        <s v="Axel Springer SE - computerbild.de -" u="1"/>
        <s v="www.biesels.de" u="1"/>
        <s v="mx intermedia" u="1"/>
        <s v="Keith Robideau" u="1"/>
        <s v="Durand Benjamin" u="1"/>
        <s v="Myra Peaton" u="1"/>
        <s v="Novaspace Galleries" u="1"/>
        <s v="Aalto Consulting LLC" u="1"/>
        <s v="danilrudoy.com" u="1"/>
        <s v="Lernkarten24" u="1"/>
        <s v="Mohammad Haroon" u="1"/>
        <s v="Daniel Tervo" u="1"/>
        <s v="Canal Mail" u="1"/>
        <s v="Moritz Breiding" u="1"/>
        <s v="Dawn Dominguez" u="1"/>
        <s v="kds plus" u="1"/>
        <s v="Mathew Berti" u="1"/>
        <s v="Hawaii UFC" u="1"/>
        <s v="netVentures" u="1"/>
        <s v="MKSystemz" u="1"/>
        <s v="Buchkammer" u="1"/>
        <s v="Gabarroca" u="1"/>
        <s v="MediaGotham" u="1"/>
        <s v="Of Corgis &amp; Cocktails" u="1"/>
        <s v="LeetDogs" u="1"/>
        <s v="SMP GmbH und Co. KG" u="1"/>
        <s v="ot&amp;trade" u="1"/>
        <s v="Sebastien vatinel" u="1"/>
        <s v="karim bouchehima" u="1"/>
        <s v="Brian R Cummiskey" u="1"/>
        <s v="Le shopping du net" u="1"/>
        <s v="Recession Busters.EU" u="1"/>
        <s v="Evan Gregor" u="1"/>
        <s v="BRICKOFT" u="1"/>
        <s v="Hardysoutlet" u="1"/>
        <s v="Cevx" u="1"/>
        <s v="Triple S Products, LLC" u="1"/>
        <s v="adel kheniche" u="1"/>
        <s v="Vivian Aranha" u="1"/>
        <s v="Rodney Whittle" u="1"/>
        <s v="COMBRELLA" u="1"/>
        <s v="3deals.com LLC" u="1"/>
        <s v="Jordans - For Sale" u="1"/>
        <s v="thc" u="1"/>
        <s v="Start Media Ltd." u="1"/>
        <s v="Island Systems Engineering" u="1"/>
        <s v="Gary Holzinger" u="1"/>
        <s v="Easy Shop Grocery" u="1"/>
        <s v="Julien CALLU" u="1"/>
        <s v="Christian PIRONET" u="1"/>
        <s v="The Pringle Network" u="1"/>
        <s v="Artwhurks" u="1"/>
        <s v="Thomas Lee Marcum" u="1"/>
        <s v="Clever Leverage LLC" u="1"/>
        <s v="AD ON Multimedia Advertising GmbH" u="1"/>
        <s v="MeLikeyMedia" u="1"/>
        <s v="wondji nicolas" u="1"/>
        <s v="Esan Abdolmohamadi" u="1"/>
        <s v="Leopard-geckos.net &amp; Terraristikmarkt.com" u="1"/>
        <s v="dvi43" u="1"/>
        <s v="Kasprzak" u="1"/>
        <s v="GroupbuyEshop" u="1"/>
        <s v="Hamish  Gill" u="1"/>
        <s v="Legeard Jean Marc" u="1"/>
        <s v="Roy Tebbenham" u="1"/>
        <s v="Webcentive Software, Inc." u="1"/>
        <s v="TK Computerteam" u="1"/>
        <s v="Blue Daizee" u="1"/>
        <s v="joseph detomaso" u="1"/>
        <s v="Max Media House" u="1"/>
        <s v="amelboutik" u="1"/>
        <s v="Dennis Lindsay" u="1"/>
        <s v="Banana World Corporation" u="1"/>
        <s v="Hardcore Shirt" u="1"/>
        <s v="dog-beds-n-beyond.com" u="1"/>
        <s v="gaetan pommereul" u="1"/>
        <s v="LS" u="1"/>
        <s v="Cinexs.Com" u="1"/>
        <s v="Bryan Clausen" u="1"/>
        <s v="Jonathan Souza" u="1"/>
        <s v="Randolph Dugan" u="1"/>
        <s v="Homeseller Andreas Nikl" u="1"/>
        <s v="allgearedout.com" u="1"/>
        <s v="Pedro Costa" u="1"/>
        <s v="iGive.com Holdings, LLC" u="1"/>
        <s v="H&amp;Msolutions inc" u="1"/>
        <s v="TVFishbowl.com" u="1"/>
        <s v="Julian Stewart" u="1"/>
        <s v="Un-und-Nützlich" u="1"/>
        <s v="Community of accountants" u="1"/>
        <s v="Paul Counts" u="1"/>
        <s v="Balazs Galambosi" u="1"/>
        <s v="Symlinx Fibers International, Inc" u="1"/>
        <s v="Alexandre" u="1"/>
        <s v="Miguel Grinberg" u="1"/>
        <s v="Thomas Klefenz" u="1"/>
        <s v="Joseph D Hayes Jr" u="1"/>
        <s v="GarnetStreet Publishing" u="1"/>
        <s v="Official Luthiers Forum" u="1"/>
        <s v="Mark Grossman" u="1"/>
        <s v="netanel vakart" u="1"/>
        <s v="Marc Buddemeyer" u="1"/>
        <s v="DISCOVER DENTISTS®" u="1"/>
        <s v="John Adamo" u="1"/>
        <s v="Bimmer" u="1"/>
        <s v="Sarl Deventic" u="1"/>
        <s v="BriscoWeb" u="1"/>
        <s v="ATV STUDIO" u="1"/>
        <s v="rollier amaury" u="1"/>
        <s v="Marion von Kuczkowski" u="1"/>
        <s v="Ranjit Heyer" u="1"/>
        <s v="Dan Colucci" u="1"/>
        <s v="Jannette's Marketing" u="1"/>
        <s v="Kfz.net" u="1"/>
        <s v="webheadcomics.com" u="1"/>
        <s v="Darren Lee Seiverling" u="1"/>
        <s v="Yandex" u="1"/>
        <s v="Adrian Gumowski" u="1"/>
        <s v="John Ferns" u="1"/>
        <s v="bouguettaya nasser" u="1"/>
        <s v="Ivan Ridao Freitas" u="1"/>
        <s v="RCR Marketing UG (haftungsbeschränkt)" u="1"/>
        <s v="Nic Ola" u="1"/>
        <s v="JCW, Inc" u="1"/>
        <s v="August Kleimo" u="1"/>
        <s v="Grumpys Classic Cars" u="1"/>
        <s v="Dog Products Warehouse" u="1"/>
        <s v="Review Hit" u="1"/>
        <s v="BETTON MICKAEL" u="1"/>
        <s v="MarcomEnterprises, LLC" u="1"/>
        <s v="fabrice" u="1"/>
        <s v="Steven Duffy" u="1"/>
        <s v="adnanny.com GmbH" u="1"/>
        <s v="eMarketing Ventures attn: Brian Westrick" u="1"/>
        <s v="Jim's Toy Box" u="1"/>
        <s v="Snack Store" u="1"/>
        <s v="Raksha" u="1"/>
        <s v="FUN-SURF MEDIA" u="1"/>
        <s v="All Things Beauty" u="1"/>
        <s v="Sabarun" u="1"/>
        <s v="Association Aller à l'essentiel" u="1"/>
        <s v="profit_websites" u="1"/>
        <s v="Mark Jones" u="1"/>
        <s v="JOMAWA ENTERPRISES" u="1"/>
        <s v="zeza" u="1"/>
        <s v="Evelyne Cayrol" u="1"/>
        <s v="Mark Galley" u="1"/>
        <s v="John Dimitropoulos" u="1"/>
        <s v="Hockeydb.com" u="1"/>
        <s v="CozmoNet" u="1"/>
        <s v="Index &amp; Ink" u="1"/>
        <s v="Designlasi.com" u="1"/>
        <s v="YELLOW PAGES COUPONS" u="1"/>
        <s v="Parpar.net" u="1"/>
        <s v="AJmetcltr.com" u="1"/>
        <s v="iTaggit Inc." u="1"/>
        <s v="Olivier Urban" u="1"/>
        <s v="Daniel Zablonski" u="1"/>
        <s v="Iron Guerrilla LLC" u="1"/>
        <s v="Planet 3 Technologies, LLC" u="1"/>
        <s v="Lifestyle" u="1"/>
        <s v="Business Development Team" u="1"/>
        <s v="Hardrock Traders Ltd" u="1"/>
        <s v="Ryan Hakes" u="1"/>
        <s v="jonathan lo presti" u="1"/>
        <s v="The Mid-Century Modernist" u="1"/>
        <s v="paul rogers" u="1"/>
        <s v="Nice-Deals.de" u="1"/>
        <s v="Whimventory" u="1"/>
        <s v="Kévin Hraybi" u="1"/>
        <s v="ElfenGlas" u="1"/>
        <s v="verified casinos" u="1"/>
        <s v="ePN Test Account" u="1"/>
        <s v="GunSafeReviewsGuide" u="1"/>
        <s v="patrice girault" u="1"/>
        <s v="BlackBerry Empire" u="1"/>
        <s v="Mysticraft Media" u="1"/>
        <s v="Joy Idries" u="1"/>
        <s v="RCPlaneGuide.com" u="1"/>
        <s v="Al Ebay" u="1"/>
        <s v="olivier Gerard" u="1"/>
        <s v="Andrew Stevens" u="1"/>
        <s v="Connect Computer Service, Inh. Nikola Panic" u="1"/>
        <s v="TG" u="1"/>
        <s v="taimeod" u="1"/>
        <s v="ESV Hönebach" u="1"/>
        <s v="ZL1CDP" u="1"/>
        <s v="Ronald Sharer" u="1"/>
        <s v="ROBERT MODICA" u="1"/>
        <s v="magic-i productions" u="1"/>
        <s v="eBookVine" u="1"/>
        <s v="Nathan Schwenke" u="1"/>
        <s v="ForwardLook" u="1"/>
        <s v="Bartley Kakoschke" u="1"/>
        <s v="Chollazos" u="1"/>
        <s v="REDA BAROUDI" u="1"/>
        <s v="xiao tom" u="1"/>
        <s v="equinux AG" u="1"/>
        <s v="Aspira Networks" u="1"/>
        <s v="Freeoccasion.com" u="1"/>
        <s v="Vanessa stevenin-bruley" u="1"/>
        <s v="Excalibure Ventures Shop 47" u="1"/>
        <s v="Lanuta LLC" u="1"/>
        <s v="Localbargainfinder Ltd" u="1"/>
        <s v="vollpilot.de" u="1"/>
        <s v="The Great 80s" u="1"/>
        <s v="BRYAN D BETHKE" u="1"/>
        <s v="DKC Consulting" u="1"/>
        <s v="Kidira Foundation" u="1"/>
        <s v="ChessBaron" u="1"/>
        <s v="Brice Josselin" u="1"/>
        <s v="businessnet" u="1"/>
        <s v="konertzreisen" u="1"/>
        <s v="TERRIFIC O CORP" u="1"/>
        <s v="Steven Lindhorst" u="1"/>
        <s v="Imagix" u="1"/>
        <s v="E21build.com" u="1"/>
        <s v="Weldon Smith" u="1"/>
        <s v="Valentin Gnahoré" u="1"/>
        <s v="michael-sonntag.net" u="1"/>
        <s v="My Life Registry LLC" u="1"/>
        <s v="Brandebusemeyer" u="1"/>
        <s v="Crocheters Anonymous©" u="1"/>
        <s v="Rainer Böning" u="1"/>
        <s v="Augusto Mendoza" u="1"/>
        <s v="YourDealZone.de" u="1"/>
        <s v="yassine ouaddani" u="1"/>
        <s v="Premiumkind" u="1"/>
        <s v="Audioneer" u="1"/>
        <s v="Antoine Guilbert" u="1"/>
        <s v="Gabriel" u="1"/>
        <s v="GK Internet" u="1"/>
        <s v="Onlineshopping Druske" u="1"/>
        <s v="Joseph Chan" u="1"/>
        <s v="AeroFred" u="1"/>
        <s v="Mitch Courtright" u="1"/>
        <s v="Michael Müller, EDV-Beratung" u="1"/>
        <s v="Eierlei.de" u="1"/>
        <s v="Catarina Murphy" u="1"/>
        <s v="DSLR Video Shooter" u="1"/>
        <s v="Venixxia Technologie" u="1"/>
        <s v="MyUS.com" u="1"/>
        <s v="Bimmerforums" u="1"/>
        <s v="ConsumerNet, Inc." u="1"/>
        <s v="brooklynstore" u="1"/>
        <s v="www.dhara-web.de" u="1"/>
        <s v="ideasBarn" u="1"/>
        <s v="Labyrinth Hill" u="1"/>
        <s v="AtariAge" u="1"/>
        <s v="Windfall AB" u="1"/>
        <s v="alison bodin" u="1"/>
        <s v="Devenligne" u="1"/>
        <s v="USA Future Watch" u="1"/>
        <s v="Olsen Ventures, Inc." u="1"/>
        <s v="activité bénévole" u="1"/>
        <s v="colette veau" u="1"/>
        <s v="Fig Finder" u="1"/>
        <s v="EdNewsDaily" u="1"/>
        <s v="SalesAvo" u="1"/>
        <s v="AllMyFaves Ltd." u="1"/>
        <s v="Gregory S. Knoll" u="1"/>
        <s v="Internet Business Solutions" u="1"/>
        <s v="MARKETING ADJAL, S.L." u="1"/>
        <s v="ZERGportal" u="1"/>
        <s v="Nelson Chow" u="1"/>
        <s v="Kyle Orland" u="1"/>
        <s v="Amin Sabet" u="1"/>
        <s v="Tami Avshalom" u="1"/>
        <s v="Theodore Gray" u="1"/>
        <s v="Harold Cline" u="1"/>
        <s v="Decena Webcom Creative" u="1"/>
        <s v="Gregory Holloway" u="1"/>
        <s v="racana" u="1"/>
        <s v="Andrei Pushkin" u="1"/>
        <s v="The Lamley Group" u="1"/>
        <s v="Nash" u="1"/>
        <s v="ESCUTCHEON INC" u="1"/>
        <s v="Furn� Valentina" u="1"/>
        <s v="Sean McGlinchey" u="1"/>
        <s v="My Real Karma,LLC" u="1"/>
        <s v="2187320 Ontario Ltd." u="1"/>
        <s v="Seotify" u="1"/>
        <s v="le person" u="1"/>
        <s v="Sandra Deppe" u="1"/>
        <s v="Indian Ocean Polish" u="1"/>
        <s v="Apresiasi Film Klasik" u="1"/>
        <s v="Dipl.-Ing. Johannes Schmiderer" u="1"/>
        <s v="Superfish" u="1"/>
        <s v="Stefan M. Vorkoetter" u="1"/>
        <s v="webTsign" u="1"/>
        <s v="WTM" u="1"/>
        <s v="life technology" u="1"/>
        <s v="Fashion WHOA!" u="1"/>
        <s v="Completely Coastal" u="1"/>
        <s v="Servicios Digitales Web" u="1"/>
        <s v="Shannon limited" u="1"/>
        <s v="NKdata S.L." u="1"/>
        <s v="Guitarleaks" u="1"/>
        <s v="Affimate" u="1"/>
        <s v="Gene Clark" u="1"/>
        <s v="Robert Kotulic" u="1"/>
        <s v="Pu Stuff Enterprises" u="1"/>
        <s v="Darlyn Stephens" u="1"/>
        <s v="Eric Kloss" u="1"/>
        <s v="HippyBuggs" u="1"/>
        <s v="Ron Nesbitt" u="1"/>
        <s v="TLA Productions" u="1"/>
        <s v="Pawlak stephanie" u="1"/>
        <s v="EL MAAROUFI Abderrahim" u="1"/>
        <s v="The Do Good Charitable Foundation Inc." u="1"/>
        <s v="Larry D Plumlee" u="1"/>
        <s v="PayPal" u="1"/>
        <s v="WBVGym" u="1"/>
        <s v="Stephane Larrieu" u="1"/>
        <s v="kalle27.net" u="1"/>
        <s v="eQuick" u="1"/>
        <s v="Mairesse" u="1"/>
        <s v="PJ Group AB" u="1"/>
        <s v="CLICANDPLAY" u="1"/>
        <s v="Scienity Networks" u="1"/>
        <s v="Silver River Media LLC" u="1"/>
        <s v="Rats&amp;Thugs" u="1"/>
        <s v="brantheeveryman" u="1"/>
        <s v="The Smartphone Mall" u="1"/>
        <s v="HipGirlie.com" u="1"/>
        <s v="Jay Galbraith" u="1"/>
        <s v="amberlight-label" u="1"/>
        <s v="Hochzeitszeitung mal anders" u="1"/>
        <s v="Richard Bowdler" u="1"/>
        <s v="Yuri &amp; Olga  Kileev" u="1"/>
        <s v="Blanc Nicolas" u="1"/>
        <s v="Calithia Media" u="1"/>
        <s v="myat htike" u="1"/>
        <s v="ColumbusCOOK" u="1"/>
        <s v="Martin Carlsson" u="1"/>
        <s v="Netservice" u="1"/>
        <s v="Wyomas Media" u="1"/>
        <s v="Edward Gregory" u="1"/>
        <s v="Erick Matthew Streit" u="1"/>
        <s v="BetterShops GmbH" u="1"/>
        <s v="Les Lutins de Noël" u="1"/>
        <s v="elecinfo" u="1"/>
        <s v="B-Ham Media" u="1"/>
        <s v="Cathy Lemaître" u="1"/>
        <s v="William Sean Owen" u="1"/>
        <s v="Wellswell Products" u="1"/>
        <s v="Websilon" u="1"/>
        <s v="Anna Maria Tingey" u="1"/>
        <s v="Action Figure Blues" u="1"/>
        <s v="Aaron J Whittaker" u="1"/>
        <s v="Beaman Company" u="1"/>
        <s v="123preis.com" u="1"/>
        <s v="PT Money LLC" u="1"/>
        <s v="Nathan Rixham" u="1"/>
        <s v="Instyle Fashion One" u="1"/>
        <s v="Thomas Stewart" u="1"/>
        <s v="Advanced Web Construction Ltd" u="1"/>
        <s v="SUBE" u="1"/>
        <s v="New York Mustangs" u="1"/>
        <s v="Mr MAILHE" u="1"/>
        <s v="Dave Knechel" u="1"/>
        <s v="jung hye kim" u="1"/>
        <s v="Online Vintage" u="1"/>
        <s v="Raymond W. Lucke IV" u="1"/>
        <s v="HEPCOM - JEAN PIERRE ONDET" u="1"/>
        <s v="East Long, LLC" u="1"/>
        <s v="Patirck Stieger" u="1"/>
        <s v="www.iphone6.co.il" u="1"/>
        <s v="Smart Shoppers Cyber Mall of America" u="1"/>
        <s v="Postscape LLC" u="1"/>
        <s v="Benefiz24  UG (haftungsbeschränkt)" u="1"/>
        <s v="Marius Memu" u="1"/>
        <s v="Ben Spade" u="1"/>
        <s v="An und Verkauf Agirman" u="1"/>
        <s v="Comparado GmbH" u="1"/>
        <s v="Prime Digital Labs, LLC" u="1"/>
        <s v="TBR GmbH" u="1"/>
        <s v="Sebastian Erb Event- &amp; Medienagentur" u="1"/>
        <s v="US Email Office" u="1"/>
        <s v="Bennett Johnson Consulting" u="1"/>
        <s v="candries" u="1"/>
        <s v="Borderlinx" u="1"/>
        <s v="Elmar Denkmann" u="1"/>
        <s v="goo2travel" u="1"/>
        <s v="PureHonda.co.uk" u="1"/>
        <s v="jose ferreira" u="1"/>
        <s v="Christof Jaufenthaler" u="1"/>
        <s v="Fisher Collectibles LLC" u="1"/>
        <s v="Brenda Holm" u="1"/>
        <s v="Imad Madanat" u="1"/>
        <s v="kooaba AG" u="1"/>
        <s v="Chance Sassano" u="1"/>
        <s v="Chinaworks Data LLC" u="1"/>
        <s v="Kalamazoo Linux User' Group" u="1"/>
        <s v="Asaad" u="1"/>
        <s v="Cleobird, Inc" u="1"/>
        <s v="DG COMPAGNY LIMITED" u="1"/>
        <s v="Austin Harris" u="1"/>
        <s v="oOPlay" u="1"/>
        <s v="Crossnet Solutions Ltd" u="1"/>
        <s v="Earl Wise" u="1"/>
        <s v="Daniel Wright" u="1"/>
        <s v="Marsha Halstead" u="1"/>
        <s v="paul strowger" u="1"/>
        <s v="Todd Levy" u="1"/>
        <s v="Doron Svirsky" u="1"/>
        <s v="Jason MacNeil" u="1"/>
        <s v="Meridius Interactive LLC" u="1"/>
        <s v="Lana Boote" u="1"/>
        <s v="Blognutzer" u="1"/>
        <s v="Sewing Insight" u="1"/>
        <s v="John Chase" u="1"/>
        <s v="ip-web gmbh" u="1"/>
        <s v="Easy Online Revenue (Powerseller on eBay as well - Doylerules16)" u="1"/>
        <s v="iPhone AAA" u="1"/>
        <s v="No Company" u="1"/>
        <s v="Search Holdings, LLC" u="1"/>
        <s v="WebDealz.de" u="1"/>
        <s v="NEWDOM Limited" u="1"/>
        <s v="Vivienne Balonwu" u="1"/>
        <s v="WONG KWAI MING BONNIE" u="1"/>
        <s v="JQR  Apps" u="1"/>
        <s v="Thomas Mercer" u="1"/>
        <s v="Hoodboard HB" u="1"/>
        <s v="Emmanuel Poza" u="1"/>
        <s v="Jean-Benoit Mereo" u="1"/>
        <s v="INNATIA NETWORK SLU" u="1"/>
        <s v="." u="1"/>
        <s v="Shop for Society" u="1"/>
        <s v="Espace Renaitre" u="1"/>
        <s v="Synthetic Rhyme" u="1"/>
        <s v="G Lopez" u="1"/>
        <s v="Vidarabia" u="1"/>
        <s v="Intermedia-2000" u="1"/>
        <s v="Aquaponic Studio" u="1"/>
        <s v="Thomas Grossmann" u="1"/>
        <s v="Josh Loy" u="1"/>
        <s v="SARL SEWIP" u="1"/>
        <s v="Prime Printer Solution" u="1"/>
        <s v="Tammen" u="1"/>
        <s v="Chatain flavien" u="1"/>
        <s v="madonna-news.de" u="1"/>
        <s v="Bastelvalotte" u="1"/>
        <s v="audioparts.org" u="1"/>
        <s v="Michael Nicholson" u="1"/>
        <s v="particulier" u="1"/>
        <s v="John Cumbow" u="1"/>
        <s v="Pennies At A Time" u="1"/>
        <s v="Tothego" u="1"/>
        <s v="EMEMAGHET" u="1"/>
        <s v="Proven Woodworking" u="1"/>
        <s v="MyStable.co.uk" u="1"/>
        <s v="Forumhome GmbH&amp;Co.KG" u="1"/>
        <s v="cctv" u="1"/>
        <s v="Privatfirma" u="1"/>
        <s v="El mir M.Jawed" u="1"/>
        <s v="shopyshop" u="1"/>
        <s v="Max Austin Loeb" u="1"/>
        <s v="oxalaur" u="1"/>
        <s v="Medialorem Pty Ltd" u="1"/>
        <s v="Roozeec" u="1"/>
        <s v="Shoppersmall" u="1"/>
        <s v="dinarcentral" u="1"/>
        <s v="Web History" u="1"/>
        <s v="The best prices" u="1"/>
        <s v="RGPSoft di Rossi Giampaolo" u="1"/>
        <s v="RoNaSoft" u="1"/>
        <s v="MyDreamSale" u="1"/>
        <s v="Cassandra Hyatt" u="1"/>
        <s v="ForLessThanEver" u="1"/>
        <s v="Rose Huiter" u="1"/>
        <s v="Rosalind Fuller" u="1"/>
        <s v="Scrapbook-Crazy" u="1"/>
        <s v="Danelle Williams" u="1"/>
        <s v="hideal" u="1"/>
        <s v="bespaarforum" u="1"/>
        <s v="bymatahari" u="1"/>
        <s v="Jeffrey Bautista" u="1"/>
        <s v="Giuseppe Malfitano" u="1"/>
        <s v="Supreme Business Services" u="1"/>
        <s v="Fab Flight" u="1"/>
        <s v="Andover Consulting Group, Inc." u="1"/>
        <s v="John M Harris CO." u="1"/>
        <s v="Jon Hunt Associates Limited" u="1"/>
        <s v="OMB Group" u="1"/>
        <s v="KHALID EL-KHADIRY" u="1"/>
        <s v="EDECIS" u="1"/>
        <s v="NatashasKitchen" u="1"/>
        <s v="Two Knights Media Inc" u="1"/>
        <s v="iMEDIACENTRAL.COM" u="1"/>
        <s v="Stéphane Reynders" u="1"/>
        <s v="UKWEBS AFFILIATES LTD" u="1"/>
        <s v="Mon Don Couture" u="1"/>
        <s v="Purposed Coaching" u="1"/>
        <s v="Daniel Jones" u="1"/>
        <s v="Technology Innovations" u="1"/>
        <s v="Udo Weiser" u="1"/>
        <s v="A Mobile Site 4 U" u="1"/>
        <s v="Arkacia Ventures LLC" u="1"/>
        <s v="ASSID AZIZ" u="1"/>
        <s v="StaticRain Inc." u="1"/>
        <s v="Unbelievable Blogs, LLC" u="1"/>
        <s v="Frugal Fritzie" u="1"/>
        <s v="Brett Hoskinson" u="1"/>
        <s v="Paul Kogut" u="1"/>
        <s v="Land Rover Defenders For Sale" u="1"/>
        <s v="Stéphane CORMONT" u="1"/>
        <s v="Roger Los, Inc." u="1"/>
        <s v="Ismail Dammak" u="1"/>
        <s v="Feed4Life" u="1"/>
        <s v="Naturally Forever" u="1"/>
        <s v="Stewart Kane Macfarlane" u="1"/>
        <s v="Athena Cooper" u="1"/>
        <s v="oren moas" u="1"/>
        <s v="MangosCloset" u="1"/>
        <s v="iGrad" u="1"/>
        <s v="BestWebsitesPortal.com" u="1"/>
        <s v="Lucky Checkout (UK) Ltd" u="1"/>
        <s v="Floatingberry" u="1"/>
        <s v="www.ilovethe80s.com" u="1"/>
        <s v="24HourMall.com, Inc." u="1"/>
        <s v="Mollie Henry" u="1"/>
        <s v="Quad-S Software" u="1"/>
        <s v="Schachklub Sontheim" u="1"/>
        <s v="Wow Feeds" u="1"/>
        <s v="Laura Rollin" u="1"/>
        <s v="eBay Kleinanzeigen" u="1"/>
        <s v="Paul Clarke" u="1"/>
        <s v="Babycheck" u="1"/>
        <s v="Association Aller � l'essentiel" u="1"/>
        <s v="iloveshoppingonline.com" u="1"/>
        <s v="REBMANN" u="1"/>
        <s v="Jennine Jacob" u="1"/>
        <s v="Christian Neeser" u="1"/>
        <s v="Aubaho GmbH" u="1"/>
        <s v="Rick Ostler" u="1"/>
        <s v="Randolph richards" u="1"/>
        <s v="grenier antoine" u="1"/>
        <s v="Ü-Ei-Stammtisch" u="1"/>
        <s v="RTGroup" u="1"/>
        <s v="The Embroidery Girl" u="1"/>
        <s v="Russell Panella" u="1"/>
        <s v="medwedew.de" u="1"/>
        <s v="SierraEnterprises" u="1"/>
        <s v="Buyebuy" u="1"/>
        <s v="Pixavi Ltd." u="1"/>
        <s v="Third Voice" u="1"/>
        <s v="LivingSocial, Inc." u="1"/>
        <s v="Savealotmom" u="1"/>
        <s v="pet pretties" u="1"/>
        <s v="Weezee's Gifts" u="1"/>
        <s v="VPL LLC" u="1"/>
        <s v="Allnumis" u="1"/>
        <s v="kurbelnix.de" u="1"/>
        <s v="Kaiserservices UG" u="1"/>
        <s v="Lester J Horrigan" u="1"/>
        <s v="Ray Smith" u="1"/>
        <s v="Lawrence E Lathrop" u="1"/>
        <s v="Matthew Gore Photography" u="1"/>
        <s v="The APBA Journal" u="1"/>
        <s v="Thomas Gade" u="1"/>
        <s v="BLUDATI BRESCIA SRLS" u="1"/>
        <s v="24Daydeals" u="1"/>
        <s v="La Maison de Bertha" u="1"/>
        <s v="Lemon Whistle Media" u="1"/>
        <s v="body-climaX" u="1"/>
        <s v="Alexandre ALIVON" u="1"/>
        <s v="ESA Enrico Alexander" u="1"/>
        <s v="Thomas Cazau" u="1"/>
        <s v="Frenchguys.com" u="1"/>
        <s v="Sweeky" u="1"/>
        <s v="Carl Hunter" u="1"/>
        <s v="Camden Product Marketing" u="1"/>
        <s v="Hildreth Enterprises LLC" u="1"/>
        <s v="David C. Brown" u="1"/>
        <s v="Stefan Krummel Beratung" u="1"/>
        <s v="CyberPlanet" u="1"/>
        <s v="Bennettville E-commerce" u="1"/>
        <s v="Joey Bevil" u="1"/>
        <s v="Rita Greier" u="1"/>
        <s v="PLUNDER, LLC" u="1"/>
        <s v="Curiosas Noticias" u="1"/>
        <s v="schmeets media" u="1"/>
        <s v="Kevin Patrick Duffy" u="1"/>
        <s v="Scott A. Campanella" u="1"/>
        <s v="thewphub" u="1"/>
        <s v="John Jerry Jaslin" u="1"/>
        <s v="Tip It On" u="1"/>
        <s v="David J Boyd" u="1"/>
        <s v="Affordable Photography Solutions" u="1"/>
        <s v="ByNexus" u="1"/>
        <s v="Brian's Toys" u="1"/>
        <s v="Refinery29, Inc" u="1"/>
        <s v="Christine Kuhlmann" u="1"/>
        <s v="Luc akbal" u="1"/>
        <s v="Joshua Brady" u="1"/>
        <s v="Christine Bohorfoush" u="1"/>
        <s v="Ryan Mason" u="1"/>
        <s v="Sophie Collections" u="1"/>
        <s v="The Bhutanese" u="1"/>
        <s v="Marian Setny" u="1"/>
        <s v="Prosperin Tsialonina" u="1"/>
        <s v="TMI Graphics" u="1"/>
        <s v="Jennifer Moreno" u="1"/>
        <s v="Jonathan Morrison" u="1"/>
        <s v="online buy pro" u="1"/>
        <s v="Eileen Childs" u="1"/>
        <s v="ST Studios" u="1"/>
        <s v="Sven Fröbel" u="1"/>
        <s v="MirrorLessons" u="1"/>
        <s v="Regillo, Inc." u="1"/>
        <s v="Kids Theme Bedrooms" u="1"/>
        <s v="IKEADDICT" u="1"/>
        <s v="Godier Guillaume" u="1"/>
        <s v="9to5mac" u="1"/>
        <s v="Wolfteck" u="1"/>
        <s v="Rocket Eve" u="1"/>
        <s v="Patrick McCloskey" u="1"/>
        <s v="Brainstorm Labs, LLC" u="1"/>
        <s v="tracinglinesbeauty.wordpress.com" u="1"/>
        <s v="Jay Grossman" u="1"/>
        <s v="Kilaneo" u="1"/>
        <s v="paredes22" u="1"/>
        <s v="frederick eluard" u="1"/>
        <s v="IT-Service Wermter" u="1"/>
        <s v="Loving From A Distance" u="1"/>
        <s v="Jayant Patil" u="1"/>
        <s v="Simple IMPI" u="1"/>
        <s v="chawqui kabal" u="1"/>
        <s v="Athos Consulting UG" u="1"/>
        <s v="Matthias Balwierz" u="1"/>
        <s v="Shipra Goel" u="1"/>
        <s v="Egoboo Limited" u="1"/>
        <s v="dba/Carl Graham" u="1"/>
        <s v="zakaria zekraoui" u="1"/>
        <s v="Sue Bailey" u="1"/>
        <s v="Mountain Webs" u="1"/>
        <s v="Christian Graham" u="1"/>
        <s v="Pon4 Systems LLC" u="1"/>
        <s v="Luca Villa" u="1"/>
        <s v="Tiffany Charlston" u="1"/>
        <s v="henmedia" u="1"/>
        <s v="Simon Matthews" u="1"/>
        <s v="Daniel Nathmann" u="1"/>
        <s v="Tony Braithwaite" u="1"/>
        <s v="Joachim Heine (4insiders.de)" u="1"/>
        <s v="julien vandevoorde" u="1"/>
        <s v="Joshua Fenn" u="1"/>
        <s v="Steven Chapman" u="1"/>
        <s v="Sylvia A Mayfield" u="1"/>
        <s v="Servicios Avanzados de Comunicación y Marketing SL" u="1"/>
        <s v="Neslihan Cetin" u="1"/>
        <s v="Sandrine Pires" u="1"/>
        <s v="Wakeboarder.com LLC" u="1"/>
        <s v="Steven Carrez" u="1"/>
        <s v="Stefan Georg" u="1"/>
        <s v="Impresario California" u="1"/>
        <s v="magictravelblog.com" u="1"/>
        <s v="Daniel Kern" u="1"/>
        <s v="Kanini Ventures" u="1"/>
        <s v="daniel hall" u="1"/>
        <s v="AdClassix.com" u="1"/>
        <s v="Gildas LE PRAT" u="1"/>
        <s v="CellFawn" u="1"/>
        <s v="Art is Creation" u="1"/>
        <s v="Standout Names" u="1"/>
        <s v="Inkspot Antiques &amp; Collectibles" u="1"/>
        <s v="John Higgins" u="1"/>
        <s v="hila harel" u="1"/>
        <s v="Cash Growth Solutions LLC" u="1"/>
        <s v="siwonbiz" u="1"/>
        <s v="Welsam.de" u="1"/>
        <s v="Schnapperado.de" u="1"/>
        <s v="Georgi Vasilev Vasilev" u="1"/>
        <s v="Informática Avanzada S.R.L." u="1"/>
        <s v="Cedric Ancelin" u="1"/>
        <s v="WhoSampled.com" u="1"/>
        <s v="CouponSurfer, Inc." u="1"/>
        <s v="Ray Rice" u="1"/>
        <s v="Sheri Brame" u="1"/>
        <s v="LUIS CARLOS BRITO" u="1"/>
        <s v="sfaxi" u="1"/>
        <s v="mojobreak" u="1"/>
        <s v="Bageldesign" u="1"/>
        <s v="Nicolas SIMON" u="1"/>
        <s v="Gabriel LEFEVRE" u="1"/>
        <s v="Jonathan Phillips" u="1"/>
        <s v="Nathan Shumate" u="1"/>
        <s v="Shimon Scheff" u="1"/>
        <s v="ErePay" u="1"/>
        <s v="zemographics" u="1"/>
        <s v="Jorge Rausell DíazPavón" u="1"/>
        <s v="Foxgaming" u="1"/>
        <s v="Claudio Silvio Pozzer" u="1"/>
        <s v="luca vulpiani" u="1"/>
        <s v="Mauricio Soler" u="1"/>
        <s v="My Silent Hill, LLC" u="1"/>
        <s v="Renee Shomaker" u="1"/>
        <s v="Andrew Bleakley" u="1"/>
        <s v="Robert Arsenault" u="1"/>
        <s v="DiscontinuedNoMore.com" u="1"/>
        <s v="David F Brumfield Jr" u="1"/>
        <s v="Sam Capra" u="1"/>
        <s v="Mark Stevens" u="1"/>
        <s v="The Next Level" u="1"/>
        <s v="Hume Network SAS" u="1"/>
        <s v="Enthusify" u="1"/>
        <s v="julie Wallace" u="1"/>
        <s v="Cybecom Pty Ltd" u="1"/>
        <s v="Guitar For Jazz" u="1"/>
        <s v="May Enterprises" u="1"/>
        <s v="Our Thoughts" u="1"/>
        <s v="Quentin Emmanuel" u="1"/>
        <s v="bernadette Huynen" u="1"/>
        <s v="Electric Car Conversion Kits" u="1"/>
        <s v="Kekoa64.com" u="1"/>
        <s v="Ingo Mühle" u="1"/>
        <s v="Targeted Local Search" u="1"/>
        <s v="Motoclopedia" u="1"/>
        <s v="JellyFish designs" u="1"/>
        <s v="ZARZAR LAND" u="1"/>
        <s v="Loi Tien Nguyen" u="1"/>
        <s v="Book Scrooge" u="1"/>
        <s v="Put This On" u="1"/>
        <s v="Proverbial Horse" u="1"/>
        <s v="Paul Charles Holdings, LLC" u="1"/>
        <s v="Gordon Bujak" u="1"/>
        <s v="Jell.net, Inc" u="1"/>
        <s v="Arthur Gipling" u="1"/>
        <s v="Kunihiko Hamachi" u="1"/>
        <s v="Mediastay Ltd" u="1"/>
        <s v="UpGaming GbR Thomas Düvel, Daniel Inn &amp; Chris Seidel" u="1"/>
        <s v="AreaDigital AG" u="1"/>
        <s v="Top Review Shop" u="1"/>
        <s v="stephane rosello" u="1"/>
        <s v="lepiz Network Ltd." u="1"/>
        <s v="Daniel Körtge" u="1"/>
        <s v="Steven W. Snyder" u="1"/>
        <s v="DMS LAB SRL" u="1"/>
        <s v="RedLeg" u="1"/>
        <s v="Robert Gill" u="1"/>
        <s v="Elmira Strange" u="1"/>
        <s v="WebGraphicsRus" u="1"/>
        <s v="Body Enhanment Plus" u="1"/>
        <s v="Mobileation" u="1"/>
        <s v="Mytopwebpage" u="1"/>
        <s v="fumar" u="1"/>
        <s v="cary ang" u="1"/>
        <s v="Richard Dannreuther" u="1"/>
        <s v="MJ Promotions" u="1"/>
        <s v="Bigado Networks" u="1"/>
        <s v="Intolerancialactosa.net" u="1"/>
        <s v="julien valin" u="1"/>
        <s v="NSP services center inc" u="1"/>
        <s v="SamanthaYeap" u="1"/>
        <s v="daniel goncalves" u="1"/>
        <s v="Colshar Dot Com" u="1"/>
        <s v="Beguin" u="1"/>
        <s v="Shopmos GmbH" u="1"/>
        <s v="Nicholas Quartz" u="1"/>
        <s v="Sigfrid DIESNIS" u="1"/>
        <s v="Je Travaille En Pyjama" u="1"/>
        <s v="American Title and Marketing, LLC" u="1"/>
        <s v="Richard C Blackmon" u="1"/>
        <s v="ashik ali" u="1"/>
        <s v="Delforce Products" u="1"/>
        <s v="Laundromat Machines" u="1"/>
        <s v="Areski SAHABI" u="1"/>
        <s v="Numismatic Guaranty Corporation" u="1"/>
        <s v="Dan Xia" u="1"/>
        <s v="Z2VM Inc" u="1"/>
        <s v="Girl Engineered" u="1"/>
        <s v="Bridal Network Inc." u="1"/>
        <s v="Saint Eve Marketing" u="1"/>
        <s v="William J Kozersky Stamp Co." u="1"/>
        <s v="preisvergleich.de AG" u="1"/>
        <s v="Uwe Leininger" u="1"/>
        <s v="Doug Treadwell" u="1"/>
        <s v="onlian discounted store" u="1"/>
        <s v="RTS Freight &amp; Services" u="1"/>
        <s v="ProductWiki Inc." u="1"/>
        <s v="Quran Pen Reader" u="1"/>
        <s v="Studio Gear" u="1"/>
        <s v="JuraBlogs.com" u="1"/>
        <s v="Wolfgang Münsch" u="1"/>
        <s v="Hard Salsa Radio" u="1"/>
        <s v="Webglider" u="1"/>
        <s v="Dennis Baldwin" u="1"/>
        <s v="Jineun Chun" u="1"/>
        <s v="Maxtri" u="1"/>
        <s v="ThriftStore" u="1"/>
        <s v="C &amp; P Treasures" u="1"/>
        <s v="David Brahim" u="1"/>
        <s v="Kevin C Webster" u="1"/>
        <s v="Arnaud Maheu" u="1"/>
        <s v="eric caminade" u="1"/>
        <s v="Educational Services of America, Inc." u="1"/>
        <s v="Jens Weber" u="1"/>
        <s v="Art Lynch" u="1"/>
        <s v="Gerald Marsh" u="1"/>
        <s v="Writer's Kaboodle" u="1"/>
        <s v="Teri Brown" u="1"/>
        <s v="michael Sherritt" u="1"/>
        <s v="Fr閐閞ic VELTZ" u="1"/>
        <s v="Thomas Auger" u="1"/>
        <s v="E-biz Enterprises LLC" u="1"/>
        <s v="Kwame Ofori-Atta, LLC" u="1"/>
        <s v="vigan" u="1"/>
        <s v="Schulengel GmbH" u="1"/>
        <s v="GMA Inc" u="1"/>
        <s v="Liem K Mai" u="1"/>
        <s v="GetOffers LLC" u="1"/>
        <s v="Danièle Galicia" u="1"/>
        <s v="InfiniteNothing" u="1"/>
        <s v="Sam" u="1"/>
        <s v="David ARROUY" u="1"/>
        <s v="LLOMBART" u="1"/>
        <s v="Ryebooks" u="1"/>
        <s v="PC-PEDIA.DE" u="1"/>
        <s v="ebbel.eu IT Services" u="1"/>
        <s v="MOONSAULT.de" u="1"/>
        <s v="Firm Solutions" u="1"/>
        <s v="The CPU Shack Museum" u="1"/>
        <s v="EBAY PROMOTE" u="1"/>
        <s v="Philippe Mc STEELAND" u="1"/>
        <s v="shop4christ" u="1"/>
        <s v="Merle Long" u="1"/>
        <s v="Feng Shui Designs, Inc" u="1"/>
        <s v="WMW GmbH" u="1"/>
        <s v="TK79 online" u="1"/>
        <s v="Musicovery" u="1"/>
        <s v="UCAGS" u="1"/>
        <s v="Robert W. Pollock" u="1"/>
        <s v="Nathan Sanford" u="1"/>
        <s v="Rebor International" u="1"/>
        <s v="Adelo Group" u="1"/>
        <s v="Jonas Altidor" u="1"/>
        <s v="Stuart Goodson" u="1"/>
        <s v="cedric novareze" u="1"/>
        <s v="Ishrat Pasha" u="1"/>
        <s v="selfPOWEREDhealth" u="1"/>
        <s v="Online Web Services, Inc." u="1"/>
        <s v="Resolutions, Inc." u="1"/>
        <s v="eluros" u="1"/>
        <s v="The Vogues' Gallery" u="1"/>
        <s v="isbnserver.com" u="1"/>
        <s v="Lilia V Balaban" u="1"/>
        <s v="Wrappler" u="1"/>
        <s v="Martin Jolicoeur" u="1"/>
        <s v="Matthias Schossig" u="1"/>
        <s v="Cadu" u="1"/>
        <s v="Dar-Ray Intl Mkg Group" u="1"/>
        <s v="LLC. AIKAWA" u="1"/>
        <s v="Meyer-Abbatucci" u="1"/>
        <s v="Sheran" u="1"/>
        <s v="Nicholas Engvall" u="1"/>
        <s v="Bandorski" u="1"/>
        <s v="internet solutions" u="1"/>
        <s v="Fitzillo Incorporated" u="1"/>
        <s v="Advertising Collector, Inc" u="1"/>
        <s v="Lewis Dickerson" u="1"/>
        <s v="di giovanni" u="1"/>
        <s v="Assist4you UG" u="1"/>
        <s v="Melongia" u="1"/>
        <s v="SHOPitLA" u="1"/>
        <s v="Vincent Cole" u="1"/>
        <s v="Collectors Universe, Inc." u="1"/>
        <s v="Vittorio Spagarino" u="1"/>
        <s v="Kiers" u="1"/>
        <s v="Fuzzy &amp; Groovy" u="1"/>
        <s v="Shannon L Dillon" u="1"/>
        <s v="Avantajix Teknoloji Ltd" u="1"/>
        <s v="Rosel Website Sales and Marketing" u="1"/>
        <s v="Benjamin Catt" u="1"/>
        <s v="Unlock Me Now" u="1"/>
        <s v="MDM Tech Solutions" u="1"/>
        <s v="Alexandre MAIRIE" u="1"/>
        <s v="stephen obinwe" u="1"/>
        <s v="Business consulence srl" u="1"/>
        <s v="Peterssen Internetdienstleistungen" u="1"/>
        <s v="_x001a__x001a__x001a__x001a__x001a__x001a__x001a__x001a__x001a_ _x001a__x001a__x001a__x001a_" u="1"/>
        <s v="Gsoft Inc" u="1"/>
        <s v="Alexander  Unruh" u="1"/>
        <s v="Virtual Property Developer -Terry Baeseman" u="1"/>
        <s v="Hidetoshi Tanaka" u="1"/>
        <s v="A A Amusements (Peterborough)" u="1"/>
        <s v="Sumgroup, Inc." u="1"/>
        <s v="Alexander Shkolnik" u="1"/>
        <s v="Salud Natural NSP" u="1"/>
        <s v="Geraldine Rose Associates" u="1"/>
        <s v="Xerocole, Inc" u="1"/>
        <s v="BARRIERE Anne Catherine" u="1"/>
        <s v="Marvin Liebner" u="1"/>
        <s v="Folia" u="1"/>
        <s v="Valentin Marotte" u="1"/>
        <s v="Eddie Montalvo, Jr." u="1"/>
        <s v="How-to-Make-Chocolate.Net" u="1"/>
        <s v="Zieglers" u="1"/>
        <s v="gutscheinschlampe.de" u="1"/>
        <s v="Sean Seely" u="1"/>
        <s v="Scooter Chinois 4T" u="1"/>
        <s v="John Alex" u="1"/>
        <s v="Erin Graue" u="1"/>
        <s v="Raybon Gale" u="1"/>
        <s v="frederic tourraille" u="1"/>
        <s v="Chicagoland SRT Club" u="1"/>
        <s v="marc vermette" u="1"/>
        <s v="niromu80" u="1"/>
        <s v="TheGameShop" u="1"/>
        <s v="Shirley Difrawy" u="1"/>
        <s v="Digit Software, Inc." u="1"/>
        <s v="Reflecto GmbH" u="1"/>
        <s v="Thierry Lamure" u="1"/>
        <s v="deseille" u="1"/>
        <s v="FoundValue Incorported" u="1"/>
        <s v="M. Fletcher" u="1"/>
        <s v="Notebook Best" u="1"/>
        <s v="RIGGED" u="1"/>
        <s v="Halil Nakiboglu" u="1"/>
        <s v="Robert G. Knechtel" u="1"/>
        <s v="Honeyfund.com" u="1"/>
        <s v="samuel" u="1"/>
        <s v="PointWorld" u="1"/>
        <s v="Jeanne Coffey" u="1"/>
        <s v="greatbargains" u="1"/>
        <s v="Ewan Dale Solomon" u="1"/>
        <s v="Jim Bozsar" u="1"/>
        <s v="BeWebMobile" u="1"/>
        <s v="STH Enterprise" u="1"/>
        <s v="gt3 Enterprises" u="1"/>
        <s v="The Barefoot Beat" u="1"/>
        <s v="Barry Baldwin" u="1"/>
        <s v="Brigán Zsolt" u="1"/>
        <s v="Asmae Ennahdi" u="1"/>
        <s v="clickdealsplus" u="1"/>
        <s v="Sparblogger.de" u="1"/>
        <s v="Travel Essentials" u="1"/>
        <s v="Leonid Kolev" u="1"/>
        <s v="salim bouazi" u="1"/>
        <s v="IpadTabletDeals" u="1"/>
        <s v="Aleksandr Foygel" u="1"/>
        <s v="itai arbel" u="1"/>
        <s v="Callum Henderson" u="1"/>
        <s v="König Internetmarketing" u="1"/>
        <s v="GoodSearch" u="1"/>
        <s v="Corporette" u="1"/>
        <s v="Roni Rosenzweig" u="1"/>
        <s v="Pedro Tiago Dias Goncalves" u="1"/>
        <s v="Detlef Windisch" u="1"/>
        <s v="Kreuzfahrt Schiffsreise erleben" u="1"/>
        <s v="Lingolex" u="1"/>
        <s v="Vaughn McCandlish" u="1"/>
        <s v="Campus Books 4 Less, LLC." u="1"/>
        <s v="Joseph J Serpico" u="1"/>
        <s v="Koulutus- ja konsultointipalvelu KK Mediat" u="1"/>
        <s v="Cristian Satnic" u="1"/>
        <s v="Salah-Eddine Hamidi" u="1"/>
        <s v="Primarily Petroliana" u="1"/>
        <s v="MenschDanke GmbH" u="1"/>
        <s v="ludovic aniotsbehere" u="1"/>
        <s v="Educational Assistance Council, Inc." u="1"/>
        <s v="John Dillencourt" u="1"/>
        <s v="Ben Lomand Telephone Inc." u="1"/>
        <s v="Disney And Beyond" u="1"/>
        <s v="Büro für Dienstleistungen" u="1"/>
        <s v="Dana Raviv" u="1"/>
        <s v="Carmen Galiana" u="1"/>
        <s v="Justin Phillips" u="1"/>
        <s v="CouponPX" u="1"/>
        <s v="airepos" u="1"/>
        <s v="Matscheit.de" u="1"/>
        <s v="Nick Johnson" u="1"/>
        <s v="zoltan paczolay" u="1"/>
        <s v="Dominique balzeau" u="1"/>
        <s v="Mickaël LE GUILLOU" u="1"/>
        <s v="fotopunk" u="1"/>
        <s v="Zvi Ackerman" u="1"/>
        <s v="Hentschel" u="1"/>
        <s v="Steven Sehgal" u="1"/>
        <s v="Premiere Props" u="1"/>
        <s v="T髏h G醔or, personal company, ES-013884-Hungary" u="1"/>
        <s v="CYEBIZ" u="1"/>
        <s v="BPC Bonus" u="1"/>
        <s v="Best Deals 2014" u="1"/>
        <s v="Triares, Inc" u="1"/>
        <s v="Well-Managed World C.I.C." u="1"/>
        <s v="Loic Mirande" u="1"/>
        <s v="Ferienzeitweb" u="1"/>
        <s v="Jérôme SOSZYNSKI" u="1"/>
        <s v="How To a Website" u="1"/>
        <s v="gabriela maia" u="1"/>
        <s v="Papitv" u="1"/>
        <s v="greekads" u="1"/>
        <s v="Ü-Ei-Depot" u="1"/>
        <s v="Zorsus" u="1"/>
        <s v="rochette" u="1"/>
        <s v="No Limit Scooters" u="1"/>
        <s v="selbständig" u="1"/>
        <s v="renaud willot" u="1"/>
        <s v="Carl Wohlforth" u="1"/>
        <s v="Stockcar-News.de" u="1"/>
        <s v="Milotche Media" u="1"/>
        <s v="HORA Hobbyratgeber" u="1"/>
        <s v="ASOCIACIÓN PROTECTORA REFUGIO CANTALOBOS" u="1"/>
        <s v="Christoph Hahn" u="1"/>
        <s v="nicolas chardot" u="1"/>
        <s v="Jean Coudon" u="1"/>
        <s v="Rupert Wood" u="1"/>
        <s v="Antoine HUEBER" u="1"/>
        <s v="B-CITY" u="1"/>
        <s v="Optionet" u="1"/>
        <s v="Strauß" u="1"/>
        <s v="Javamazon" u="1"/>
        <s v="alongabbay.com" u="1"/>
        <s v="YugAn" u="1"/>
        <s v="NandY Consulting Services" u="1"/>
        <s v="Ah-Motorsport" u="1"/>
        <s v="CheapMe CheapMe" u="1"/>
        <s v="Virgie Hamilton" u="1"/>
        <s v="Ezee-Shop" u="1"/>
        <s v="enzo michaud" u="1"/>
        <s v="Mark Porthouse" u="1"/>
        <s v="Patterns Patch Publishing" u="1"/>
        <s v="branditem GmbH" u="1"/>
        <s v="Itamar Ostricher" u="1"/>
        <s v="Manuel Moya" u="1"/>
        <s v="Muriel SIBIO TURC" u="1"/>
        <s v="Erdinc Gökgül" u="1"/>
        <s v="Internet Brands" u="1"/>
        <s v="Tobias Bantle" u="1"/>
        <s v="RangerCrew Media" u="1"/>
        <s v="buycheaponline" u="1"/>
        <s v="AY Electronics" u="1"/>
        <s v="Web Market Shop" u="1"/>
        <s v="Courtney Bernard" u="1"/>
        <s v="Mullaney Investments" u="1"/>
        <s v="MyFloridaLandForSale.com" u="1"/>
        <s v="RarityGuide Inc." u="1"/>
        <s v="Tobias Reisner Online Marketing" u="1"/>
        <s v="Lee McCormick" u="1"/>
        <s v="JUNG Media" u="1"/>
        <s v="Fa. Krecke" u="1"/>
        <s v="Traveling Roses" u="1"/>
        <s v="RiseOfLaraCroft" u="1"/>
        <s v="OHL Alumni Central" u="1"/>
        <s v="Easy Crafts for Kids" u="1"/>
        <s v="thibaut fischer" u="1"/>
        <s v="CG Goods" u="1"/>
        <s v="EGNshop" u="1"/>
        <s v="Zoozads" u="1"/>
        <s v="PhotoPrice.ca" u="1"/>
        <s v="Everlast" u="1"/>
        <s v="Samantha Wing" u="1"/>
        <s v="David J Ward" u="1"/>
        <s v="Kevin P.  Mason" u="1"/>
        <s v="ValueClick Brands" u="1"/>
        <s v="jewellrysales" u="1"/>
        <s v="Worthy  Test Account" u="1"/>
        <s v="Mark Champagne" u="1"/>
        <s v="Ter Ming Yang" u="1"/>
        <s v="jerome davidian" u="1"/>
        <s v="Cherry Pie Art Stamps, LLC" u="1"/>
        <s v="Dan Niel" u="1"/>
        <s v="Rocky Brown" u="1"/>
        <s v="Sketch Maven" u="1"/>
        <s v="jaba.gr" u="1"/>
        <s v="Manuel Amor" u="1"/>
        <s v="ironSource" u="1"/>
        <s v="Andrew Menner" u="1"/>
        <s v="Alexis Fotakis" u="1"/>
        <s v="Henry Matthew DeVito" u="1"/>
        <s v="julie wrobel" u="1"/>
        <s v="Barbara Enriqué" u="1"/>
        <s v="Slipknot Metal" u="1"/>
        <s v="IT-Service Thomas Jäger" u="1"/>
        <s v="spartopia.de" u="1"/>
        <s v="ukulele passion" u="1"/>
        <s v="Flying B Ranch" u="1"/>
        <s v="Sebastian Maier" u="1"/>
        <s v="JL Solutions" u="1"/>
        <s v="Realifesolutions" u="1"/>
        <s v="RetailMeNot UK Ltd" u="1"/>
        <s v="Thomas Zadikian" u="1"/>
        <s v="Bookin' with Sunny" u="1"/>
        <s v="Facebook Fanseite" u="1"/>
        <s v="mymerrybirthday.com" u="1"/>
        <s v="Gadget Chest" u="1"/>
        <s v="www.globalshopperonline.com" u="1"/>
        <s v="@onenac" u="1"/>
        <s v="Cheapism.com, LLC" u="1"/>
        <s v="Alexandra Jeffreys" u="1"/>
        <s v="KY Online Mall" u="1"/>
        <s v="Gregor Ohm" u="1"/>
        <s v="Kamaldine Madi" u="1"/>
        <s v="Get Out of Town Rentals" u="1"/>
        <s v="ssingh.in" u="1"/>
        <s v="Trendliner-Cosmetics GmbH" u="1"/>
        <s v="kyle kelley" u="1"/>
        <s v="autoentrepreneur" u="1"/>
        <s v="Thomas P Elliott" u="1"/>
        <s v="Myint Hlaing" u="1"/>
        <s v="Sandra L. Jones" u="1"/>
        <s v="Sayuri Fretz" u="1"/>
        <s v="zipperfly media" u="1"/>
        <s v="Jinger Jarrett" u="1"/>
        <s v="Call The Ninja IT Services" u="1"/>
        <s v="fadfrog" u="1"/>
        <s v="LilaHayes.com" u="1"/>
        <s v="TutopolisTV" u="1"/>
        <s v="Seibertron.com" u="1"/>
        <s v="Sérgio Carvalho" u="1"/>
        <s v="Webgenau GmbH" u="1"/>
        <s v="The Miniatures Network" u="1"/>
        <s v="go2shop" u="1"/>
        <s v="Mark George" u="1"/>
        <s v="Henning von Borcke" u="1"/>
        <s v="Seltra Ltd" u="1"/>
        <s v="Four Hour Body Couple" u="1"/>
        <s v="Greg Bew" u="1"/>
        <s v="Fabian Moonen" u="1"/>
        <s v="YIDNETH" u="1"/>
        <s v="Das-Käseportal" u="1"/>
        <s v="El Clasificado" u="1"/>
        <s v="MTL" u="1"/>
        <s v="massimiliano orso" u="1"/>
        <s v="Tepeköy" u="1"/>
        <s v="ALAIN MIQUEL" u="1"/>
        <s v="NGC OPERATIONS" u="1"/>
        <s v="Fin For YourSelf" u="1"/>
        <s v="Jerris D Nider" u="1"/>
        <s v="dandlgoods" u="1"/>
        <s v="John A. Nesbit" u="1"/>
        <s v="SABRINA MASSAMBA" u="1"/>
        <s v="MADesign" u="1"/>
        <s v="Charles Boyt" u="1"/>
        <s v="Kid4Life LLC" u="1"/>
        <s v="tunedich GbR" u="1"/>
        <s v="Mike Uczciwek" u="1"/>
        <s v="InterMarkPS" u="1"/>
        <s v="KidneyBuzz.com" u="1"/>
        <s v="Clickosh" u="1"/>
        <s v="Broke In London LTD." u="1"/>
        <s v="Magnastar Group, LLC" u="1"/>
        <s v="nass ds" u="1"/>
        <s v="Kyle Healey" u="1"/>
        <s v="Le petit blog de Lucie" u="1"/>
        <s v="MIKE PEARSON" u="1"/>
        <s v="Beacon Support Services Ltd" u="1"/>
        <s v="DRAAGIN ROMEO ROLAND" u="1"/>
        <s v="Pho Bolsa TV" u="1"/>
        <s v="Martin Schoessler Promotion und Eventmanagement" u="1"/>
        <s v="Guillaume Obajtek" u="1"/>
        <s v="Confident Technology Limited" u="1"/>
        <s v="gooyabing,com" u="1"/>
        <s v="MEYDOT.NET" u="1"/>
        <s v="Stephen Rousseville" u="1"/>
        <s v="Local Motion SEO LLC" u="1"/>
        <s v="QUAPIWEB SAS" u="1"/>
        <s v="Hirt Lazar OHG" u="1"/>
        <s v="Watch Services" u="1"/>
        <s v="The Loyalty Group" u="1"/>
        <s v="Lawrence Simmons" u="1"/>
        <s v="The Del Cerro Group" u="1"/>
        <s v="Elmer Kyle" u="1"/>
        <s v="Anyhoodles" u="1"/>
        <s v="Jennie Pipkin" u="1"/>
        <s v="TKW ProServ LLC" u="1"/>
        <s v="Istockhomes Marketing Ltd." u="1"/>
        <s v="Ralf Gaebler Internetdienste" u="1"/>
        <s v="The Sellery" u="1"/>
        <s v="Founde Health" u="1"/>
        <s v="shoppingfever.co.il" u="1"/>
        <s v="MM Page, LLC" u="1"/>
        <s v="Sacha Keserovic" u="1"/>
        <s v="Kollox Limited" u="1"/>
        <s v="stephane haoussou" u="1"/>
        <s v="Dawn Marie Peterson" u="1"/>
        <s v="Jean Marie BIZIMANA" u="1"/>
        <s v="individual Zoltan Galaczi" u="1"/>
        <s v="Fideoo GmbH" u="1"/>
        <s v="Metagain Limited" u="1"/>
        <s v="Stephane Grandgirard" u="1"/>
        <s v="Ryan Dugan" u="1"/>
        <s v="Rey Antoine" u="1"/>
        <s v="Fast Light Beautiful LLC" u="1"/>
        <s v="COLAS" u="1"/>
        <s v="ido tanami" u="1"/>
        <s v="Mercado Ventures BV" u="1"/>
        <s v="Nir Slonim" u="1"/>
        <s v="Michel Rech" u="1"/>
        <s v="fabrice boussot" u="1"/>
        <s v="Shop Apple Blog" u="1"/>
        <s v="Goomotion" u="1"/>
        <s v="Phil's Robots" u="1"/>
        <s v="Estate Auctions, Inc" u="1"/>
        <s v="Skin Care Affairs" u="1"/>
        <s v="EMMANOUIL PAPADAKIS" u="1"/>
        <s v="ICON Group International, Inc." u="1"/>
        <s v="Alachart" u="1"/>
        <s v="webwerks" u="1"/>
        <s v="Webportage" u="1"/>
        <s v="giulio ciappelli" u="1"/>
        <s v="Markey Enterprises, LLC" u="1"/>
        <s v="ALEX C. FLEMING" u="1"/>
        <s v="georgios neonakis" u="1"/>
        <s v="Trevor McCallin" u="1"/>
        <s v="HUPU" u="1"/>
        <s v="exercices de musculation" u="1"/>
        <s v="Jo Blythe" u="1"/>
        <s v="RENTTEXT.COM" u="1"/>
        <s v="DuPage Angler" u="1"/>
        <s v="Micha_x001a_ Bagrowski" u="1"/>
        <s v="farid ghollamallah" u="1"/>
        <s v="I See A Halo" u="1"/>
        <s v="Gutscheinkreis.de" u="1"/>
        <s v="Advantic Consulting" u="1"/>
        <s v="ChristopherCantwell.com" u="1"/>
        <s v="LICHIERI" u="1"/>
        <s v="kemmat" u="1"/>
        <s v="The FitzGerald Group Inc." u="1"/>
        <s v="Interessengemeinschaft tv Meißen e.V." u="1"/>
        <s v="Marcio Spuzi" u="1"/>
        <s v="Luca Iaconelli" u="1"/>
        <s v="Stebos" u="1"/>
        <s v="Steffen Kuhlmei" u="1"/>
        <s v="ElvisNews.com" u="1"/>
        <s v="stan" u="1"/>
        <s v="john f bradford" u="1"/>
        <s v="Loly Yasim" u="1"/>
        <s v="Paul Dowse" u="1"/>
        <s v="contra la crisis yo elijo...COSER" u="1"/>
        <s v="mechbal souhail" u="1"/>
        <s v="patricia coupry" u="1"/>
        <s v="Steven Robinson" u="1"/>
        <s v="Adam Doolittle" u="1"/>
        <s v="Thierry Billaut" u="1"/>
        <s v="ten24 Media Inc." u="1"/>
        <s v="BitKar, Inc." u="1"/>
        <s v="Cyber Click Solutions" u="1"/>
        <s v="bán andrás" u="1"/>
        <s v="Classic Cars Global Ltd" u="1"/>
        <s v="Baby Shoppy" u="1"/>
        <s v="CAHAGNE CLEMENT" u="1"/>
        <s v="Host4Dummies" u="1"/>
        <s v="Classic Car Studio LLC" u="1"/>
        <s v="Kim Brown" u="1"/>
        <s v="Mass Kash Media LLC" u="1"/>
        <s v="GermanyAtChristmas.com" u="1"/>
        <s v="APax Systems" u="1"/>
        <s v="Mullapudi" u="1"/>
        <s v="Ryysin" u="1"/>
        <s v="Martin Schrüfer" u="1"/>
        <s v="Alastair Lee Ltd" u="1"/>
        <s v="BlackSwan Internet Ventures" u="1"/>
        <s v="Web to Net Corp" u="1"/>
        <s v="Miquel JUAN BARBERAN" u="1"/>
        <s v="netzwelt GmbH" u="1"/>
        <s v="MM Online Marketing" u="1"/>
        <s v="rtm enterprises" u="1"/>
        <s v="masterpaintingnow" u="1"/>
        <s v="ConnectGO Internet Inc" u="1"/>
        <s v="Qpricing" u="1"/>
        <s v="SARL Webvisu" u="1"/>
        <s v="KRD Corp" u="1"/>
        <s v="DiscountQueens.com LLC" u="1"/>
        <s v="Alpha Project Studios, LLC" u="1"/>
        <s v="agi.boutique" u="1"/>
        <s v="Carver mk II" u="1"/>
        <s v="Yes Magnet LLC" u="1"/>
        <s v="Kleingewerbe" u="1"/>
        <s v="Picard Michael" u="1"/>
        <s v="Robert Majewski" u="1"/>
        <s v="Amateur Photographer" u="1"/>
        <s v="MailOnline" u="1"/>
        <s v="Mr Rowcliffe" u="1"/>
        <s v="Steven Letsinger" u="1"/>
        <s v="Aurélien Pommel" u="1"/>
        <s v="Takhail - Imagine" u="1"/>
        <s v="Breuer-Versand" u="1"/>
        <s v="Kaytek Consulting Inc" u="1"/>
        <s v="Jay Falamaki" u="1"/>
        <s v="The Cavalier Guy" u="1"/>
        <s v="Photographic Arts, Inc." u="1"/>
        <s v="Civiccoupe.de" u="1"/>
        <s v="Jonathan Huss" u="1"/>
        <s v="Diggs Industries LLC" u="1"/>
        <s v="Nnoush" u="1"/>
        <s v="Johnny Johnson" u="1"/>
        <s v="Info Bridge LTD" u="1"/>
        <s v="Shipsurance" u="1"/>
        <s v="Zona Squash" u="1"/>
        <s v="Free GC's" u="1"/>
        <s v="Sparkönig" u="1"/>
        <s v="Sophia Jacoba" u="1"/>
        <s v="The Ky Video LLC" u="1"/>
        <s v="Henriquez Hadrian" u="1"/>
        <s v="JeepWillysworld" u="1"/>
        <s v="Norman Gerlach Internetdiesntleistungen" u="1"/>
        <s v="FilmISH" u="1"/>
        <s v="Ruth Heard" u="1"/>
        <s v="Jeff Shaddix" u="1"/>
        <s v="Lesley Feeney" u="1"/>
        <s v="Logen S/O Lankatharan" u="1"/>
        <s v="Radford Mill Farm" u="1"/>
        <s v="G&amp;G Commerce Ltd." u="1"/>
        <s v="JAC Websites LLC" u="1"/>
        <s v="muwede" u="1"/>
        <s v="Théo Moreau" u="1"/>
        <s v="MotorScene" u="1"/>
        <s v="jpBRIX" u="1"/>
        <s v="Dutour gaelle" u="1"/>
        <s v="Breixo Mariño" u="1"/>
        <s v="AGSG LLC" u="1"/>
        <s v="Levi D Skinner" u="1"/>
        <s v="Maryme GmbH" u="1"/>
        <s v="Alberto Pieriboni" u="1"/>
        <s v="Alon Shemesh" u="1"/>
        <s v="Dale Pike" u="1"/>
        <s v="Nerd-Deals" u="1"/>
        <s v="Vasileios Kontogeorgiou" u="1"/>
        <s v="Pei Lei Holdings, Inc." u="1"/>
        <s v="The Oregon Coupon Guide" u="1"/>
        <s v="a 3" u="1"/>
        <s v="MindMedia" u="1"/>
        <s v="John Curry" u="1"/>
        <s v="Nguyen Huy" u="1"/>
        <s v="Tóth Gábor, personal company, ES-013884-Hungary" u="1"/>
        <s v="Tomer Mashraki" u="1"/>
        <s v="Internet Marketing Services" u="1"/>
        <s v="HoaHongDen" u="1"/>
        <s v="JOIE Quentin" u="1"/>
        <s v="MoneyMillionnaire France BV" u="1"/>
        <s v="fotomediastudio" u="1"/>
        <s v="Find My Ring.com" u="1"/>
        <s v="J&amp;P Enterprises Australia" u="1"/>
        <s v="Loy" u="1"/>
        <s v="Matthieu Illuminato" u="1"/>
        <s v="Sonja Mostinckx" u="1"/>
        <s v="stephanie bos" u="1"/>
        <s v="amboxx" u="1"/>
        <s v="Juniper Enterprises LLC" u="1"/>
        <s v="Melchi Razato" u="1"/>
        <s v="Hindustanisakhisaheli" u="1"/>
        <s v="Skylanders Character List" u="1"/>
        <s v="Lukasz Matejczyk" u="1"/>
        <s v="Kite Savvy" u="1"/>
        <s v="Raimunds Reisen" u="1"/>
        <s v="Kronozio" u="1"/>
        <s v="Bizinesi" u="1"/>
        <s v="Apartment Therapy LLC" u="1"/>
        <s v="allbestnames" u="1"/>
        <s v="Fussballdienst" u="1"/>
        <s v="Renato Aguirre" u="1"/>
        <s v="Chubbie Cubbie's Curriculum" u="1"/>
        <s v="Sunoj Uppot Parassinikkadavu" u="1"/>
        <s v="Fred Letro" u="1"/>
        <s v="Dejan Sarovic" u="1"/>
        <s v="shazizz" u="1"/>
        <s v="My hair los blog" u="1"/>
        <s v="RW Enterprises" u="1"/>
        <s v="Webstrider.com" u="1"/>
        <s v="Michaël Strhauss" u="1"/>
        <s v="Gold Crayon" u="1"/>
        <s v="BlackCoffeeNaija" u="1"/>
        <s v="dxcreator" u="1"/>
        <s v="Price Watch Corp" u="1"/>
        <s v="Sebastian Eichholz" u="1"/>
        <s v="Nortera LLC" u="1"/>
        <s v="Andreas Bloch" u="1"/>
        <s v="Starwizard LLC" u="1"/>
        <s v="Noorazimah Taharim" u="1"/>
        <s v="Magic Flowers Gifts LTD." u="1"/>
        <s v="101 Personalized Gifts" u="1"/>
        <s v="Sue Brandao" u="1"/>
        <s v="Farrelly Atkinson Ltd" u="1"/>
        <s v="FrancophoneDeal" u="1"/>
        <s v="How To Do Things Ltd." u="1"/>
        <s v="The Learning Curve Photography" u="1"/>
        <s v="Artemis Eight t/a Found" u="1"/>
        <s v="Gaming for Adoption" u="1"/>
        <s v="TheLegacy" u="1"/>
        <s v="Steven Beckerman" u="1"/>
        <s v="Eric Gesinski" u="1"/>
        <s v="hirnverbrandt" u="1"/>
        <s v="Taro Dustin Bremner" u="1"/>
        <s v="Bodo Wiswe" u="1"/>
        <s v="IBS" u="1"/>
        <s v="Yadong Liu" u="1"/>
        <s v="Donald P. Boyll" u="1"/>
        <s v="Sports By Colin" u="1"/>
        <s v="M Media" u="1"/>
        <s v="Keri Mullis" u="1"/>
        <s v="REAF-CO LTD" u="1"/>
        <s v="Gerster CALL-Systeme" u="1"/>
        <s v="Bee38" u="1"/>
        <s v="Schuhdealz.de" u="1"/>
        <s v="FUPOUS Co., Ltd." u="1"/>
        <s v="AWW Hospiz Berlin e.V." u="1"/>
        <s v="Mark Valdivia" u="1"/>
        <s v="Ivan E. Gillis" u="1"/>
        <s v="Flippa Chick" u="1"/>
        <s v="Rafael Cintron" u="1"/>
        <s v="PEAH" u="1"/>
        <s v="willtaylor.org" u="1"/>
        <s v="Louise Biotteau" u="1"/>
        <s v="wrestling point" u="1"/>
        <s v="Geza Both" u="1"/>
        <s v="adberhaman" u="1"/>
        <s v="Nicole Awe" u="1"/>
        <s v="Marc Johnson" u="1"/>
        <s v="Cherie Sy Pena" u="1"/>
        <s v="Nightlife in SA" u="1"/>
        <s v="Mohammed EL OUARDI" u="1"/>
        <s v="Warren Butler" u="1"/>
        <s v="eyal haiblum" u="1"/>
        <s v="Timeless Packaging" u="1"/>
        <s v="Heilbock" u="1"/>
        <s v="Checkbookprice.com" u="1"/>
        <s v="Mark Eckersall" u="1"/>
        <s v="DCS Global Marketing" u="1"/>
        <s v="GebäudeEnergieTechnik" u="1"/>
        <s v="Baihua Rao" u="1"/>
        <s v="Mathieu Bertin" u="1"/>
        <s v="Mike Kieffer" u="1"/>
        <s v="Pure Adapt Inc" u="1"/>
        <s v="Jürgen Scholz" u="1"/>
        <s v="Fabien cercy" u="1"/>
        <s v="FGC n間oce (Franck CHARLES)" u="1"/>
        <s v="Prom-Night" u="1"/>
        <s v="Glukhov" u="1"/>
        <s v="PriceAGame.com" u="1"/>
        <s v="Mark Odum" u="1"/>
        <s v="ZALE" u="1"/>
        <s v="Penn Multimedia" u="1"/>
        <s v="Savoo Ltd." u="1"/>
        <s v="Motorline KG" u="1"/>
        <s v="Procompwc" u="1"/>
        <s v="Ryan E. Whitton" u="1"/>
        <s v="Muhammadh Rizkhan" u="1"/>
        <s v="PostCollegeLaunch" u="1"/>
        <s v="usaezhost" u="1"/>
        <s v="ahmed tasdert" u="1"/>
        <s v="Silvio Hertel" u="1"/>
        <s v="Bid.de best-in-deals" u="1"/>
        <s v="Abaton Vibra" u="1"/>
        <s v="Exxponent LLC" u="1"/>
        <s v="Midtown Snack Distribution Inc" u="1"/>
        <s v="Kuckling" u="1"/>
        <s v="Donalyn Ignacio" u="1"/>
        <s v="MAHMBO YOUDOM JAMES JORDAN" u="1"/>
        <s v="Agreda Communications" u="1"/>
        <s v="ContextLogic, Inc." u="1"/>
        <s v="Comfort-for-Bereavement" u="1"/>
        <s v="Nembol, Inc." u="1"/>
        <s v="OnlineBestStores" u="1"/>
        <s v="GetBosic" u="1"/>
        <s v="GoofyAuctions" u="1"/>
        <s v="Blinkstar Media" u="1"/>
        <s v="GRB Enterprises" u="1"/>
        <s v="a.a.l electric" u="1"/>
        <s v="GO Communications, Inc." u="1"/>
        <s v="Carrie Bolton" u="1"/>
        <s v="Thao Ly" u="1"/>
        <s v="Brian D'Agostine" u="1"/>
        <s v="A. Schumatti" u="1"/>
        <s v="Robert Cheney" u="1"/>
        <s v="Roy Ramkissoon" u="1"/>
        <s v="Anuated" u="1"/>
        <s v="Aurélien PARMENT" u="1"/>
        <s v="Eugen Rosenmeier Internetpräsentationen" u="1"/>
        <s v="Al Gates &amp; Associates" u="1"/>
        <s v="Digital Media Dreams BVBA" u="1"/>
        <s v="JC Sporting goods" u="1"/>
        <s v="Canon Deals @ juergensen.net" u="1"/>
        <s v="Classic Corvettes" u="1"/>
        <s v="Volupte Ltd" u="1"/>
        <s v="lescaut" u="1"/>
        <s v="Fred White" u="1"/>
        <s v="toni Casamassa" u="1"/>
        <s v="audioscope" u="1"/>
        <s v="dxzone" u="1"/>
        <s v="Nona Langley" u="1"/>
        <s v="Andrea Melanie Harding" u="1"/>
        <s v="xjointreview" u="1"/>
        <s v="Jaime Molino García" u="1"/>
        <s v="MONVOISIN" u="1"/>
        <s v="Andreas Denner" u="1"/>
        <s v="Timothy Wright" u="1"/>
        <s v="Palmisano Marketing" u="1"/>
        <s v="Michael Carney" u="1"/>
        <s v="Zuumga Inc" u="1"/>
        <s v="Thomas Bowman" u="1"/>
        <s v="Rival Holdings, Inc." u="1"/>
        <s v="Mithat Sancar" u="1"/>
        <s v="Allegiance Marketing Resources" u="1"/>
        <s v="Tosd/Finders" u="1"/>
        <s v="Oh so girly" u="1"/>
        <s v="Simplee Thrifty" u="1"/>
        <s v="Daniele Liberatori" u="1"/>
        <s v="/" u="1"/>
        <s v="DSWorks, LLC" u="1"/>
        <s v="Karen J Shupe" u="1"/>
        <s v="julien bernet" u="1"/>
        <s v="Beverly Clarke" u="1"/>
        <s v="mariolukas.de" u="1"/>
        <s v="Thomas H. Ingram" u="1"/>
        <s v="Jens Zeidler" u="1"/>
        <s v="Roundupranch" u="1"/>
        <s v="Felix Gerson" u="1"/>
        <s v="Christine Brandt" u="1"/>
        <s v="Flag 2 Flag Media Group" u="1"/>
        <s v="EPN Test Blog" u="1"/>
        <s v="Unser-Imker.de" u="1"/>
        <s v="Adam Lock" u="1"/>
        <s v="The Consumer Adviser" u="1"/>
        <s v="S閎astien Gimenez-Moreno" u="1"/>
        <s v="Quickbeam, LLC" u="1"/>
        <s v="JAZMAX USA" u="1"/>
        <s v="Robert Laurin" u="1"/>
        <s v="Danefield" u="1"/>
        <s v="XONIC di Alessandro Sposato" u="1"/>
        <s v="AME" u="1"/>
        <s v="Lior Arnan" u="1"/>
        <s v="RSS Enterprises" u="1"/>
        <s v="Gus Cawley" u="1"/>
        <s v="Chandu LLC" u="1"/>
        <s v="Autokindersitze" u="1"/>
        <s v="Mitten Enterprises LLC" u="1"/>
        <s v="Andrew Mobbs" u="1"/>
        <s v="Moddi Mohtar" u="1"/>
        <s v="Diane Jeannot-Nassy" u="1"/>
        <s v="John Egan" u="1"/>
        <s v="deposite" u="1"/>
        <s v="Ahmed TAIBI" u="1"/>
        <s v="I love your outfit" u="1"/>
        <s v="Vintage and Flea" u="1"/>
        <s v="Ruby Sprowls" u="1"/>
        <s v="Meine Münzbox GbR" u="1"/>
        <s v="MHS Florian Sänger" u="1"/>
        <s v="Lonny" u="1"/>
        <s v="Halil SARI" u="1"/>
        <s v="Search Wave Marketing LLC" u="1"/>
        <s v="jennifer's printables" u="1"/>
        <s v="WebMarketing décortiqué" u="1"/>
        <s v="Blue Tree Sites, LLC" u="1"/>
        <s v="Pittsburgh Living LLC" u="1"/>
        <s v="Michael Luo" u="1"/>
        <s v="Blackford Enterprises" u="1"/>
        <s v="Lee King" u="1"/>
        <s v="SNM Style Net Media GmbH" u="1"/>
        <s v="Eileen Marak" u="1"/>
        <s v="FutureAd GmbH &amp; Co.KG" u="1"/>
        <s v="Lata J Phoenix" u="1"/>
        <s v="Tore Husefest" u="1"/>
        <s v="oil-properties" u="1"/>
        <s v="simply recipes" u="1"/>
        <s v="ZHD Consulting" u="1"/>
        <s v="Produktorama.de" u="1"/>
        <s v="Coreser" u="1"/>
        <s v="Vito Santoro" u="1"/>
        <s v="Spacetel Communication" u="1"/>
        <s v="Guy Bagdi" u="1"/>
        <s v="Ken Deboy" u="1"/>
        <s v="Cheryl Cooper" u="1"/>
        <s v="paraiso dolla" u="1"/>
        <s v="Sarthak Kalucha" u="1"/>
        <s v="ESurflinks" u="1"/>
        <s v="Obger Mercier" u="1"/>
        <s v="Johann The Dog" u="1"/>
        <s v="wob" u="1"/>
        <s v="V for Vinnie" u="1"/>
        <s v="Butterrock present youth of the 80's" u="1"/>
        <s v="GT-Eins" u="1"/>
        <s v="Kinetic Direct" u="1"/>
        <s v="TATAMI SOLUTIONS LTD" u="1"/>
        <s v="Yenom Marketing Inc." u="1"/>
        <s v="de zanet sebastien" u="1"/>
        <s v="Astrit Kita" u="1"/>
        <s v="Alexander Bosse" u="1"/>
        <s v="MediaW" u="1"/>
        <s v="GreatDealGames" u="1"/>
        <s v="Whole Earth Marketing" u="1"/>
        <s v="Coupon To Save" u="1"/>
        <s v="Steven Plaziak" u="1"/>
        <s v="Freelancer graphic designer" u="1"/>
        <s v="Topresale" u="1"/>
        <s v="GRIDSCOPE" u="1"/>
        <s v="Sneakersteal" u="1"/>
        <s v="Ticket Review" u="1"/>
        <s v="Oetal" u="1"/>
        <s v="William McBride" u="1"/>
        <s v="Daniel R. Spohn" u="1"/>
        <s v="Beach Therapy LLC" u="1"/>
        <s v="SunYeAds" u="1"/>
        <s v="Ernesto Lara" u="1"/>
        <s v="Dreamypleasures" u="1"/>
        <s v="treehouse auctions" u="1"/>
        <s v="alleinunterhalter" u="1"/>
        <s v="www.imperialshipyards.net" u="1"/>
        <s v="mrHeissam Consulting" u="1"/>
        <s v="WildTech" u="1"/>
        <s v="How To DIY RIght" u="1"/>
        <s v="Retower Tech Inc" u="1"/>
        <s v="nexgeon UG" u="1"/>
        <s v="office kimura" u="1"/>
        <s v="Matthew  Rushton" u="1"/>
        <s v="Telemosaic, Inc." u="1"/>
        <s v="Swedlex" u="1"/>
        <s v="Richard Truxillo" u="1"/>
        <s v="Salesbutlers UG (haftungsbeschr鋘kt)" u="1"/>
        <s v="3 Screen Media" u="1"/>
        <s v="blueummw" u="1"/>
        <s v="MountainBCN" u="1"/>
        <s v="Julianne Weight" u="1"/>
        <s v="Holiday Headquarters" u="1"/>
        <s v="Jaber Media LTD." u="1"/>
        <s v="Greg Altenberger" u="1"/>
        <s v="Web Properties Network" u="1"/>
        <s v="RK Limited" u="1"/>
        <s v="PentaxConcord" u="1"/>
        <s v="Braun Moritz &amp; Zaharescu Catalin GbR" u="1"/>
        <s v="Dean Hurd" u="1"/>
        <s v="Lalitkatel.com" u="1"/>
        <s v="Richard Sharpe" u="1"/>
        <s v="hakim EL AZZOUZI" u="1"/>
        <s v="Gryphon Internet, LLC" u="1"/>
        <s v="Anthony Hawk" u="1"/>
        <s v="George Riley" u="1"/>
        <s v="Tierhilfe Ludwigsburg" u="1"/>
        <s v="Andrew Fuller" u="1"/>
        <s v="BayArea Network" u="1"/>
        <s v="René Völkel" u="1"/>
        <s v="JMSNEAKERS LLC" u="1"/>
        <s v="Steven Wood" u="1"/>
        <s v="Dominik Wieder" u="1"/>
        <s v="Max Kashama Global Web" u="1"/>
        <s v="Behrends Marketing Group" u="1"/>
        <s v="Dphuah Enterprise" u="1"/>
        <s v="Christmas Gift Ideas for Girlfriend" u="1"/>
        <s v="MahorDiscounts" u="1"/>
        <s v="Dmitri Jakovlev" u="1"/>
        <s v="Dennis Graf / Spartag24.de" u="1"/>
        <s v="airsport" u="1"/>
        <s v="aquaristikdetails" u="1"/>
        <s v="Primsia" u="1"/>
        <s v="5635218 MANITOBA LTD." u="1"/>
        <s v="home" u="1"/>
        <s v="HobbyWonder" u="1"/>
        <s v="SUBIT KG" u="1"/>
        <s v="Lokalwa Mayobe" u="1"/>
        <s v="Terran Marks" u="1"/>
        <s v="Gelddruckerie" u="1"/>
        <s v="BatteryAndTape" u="1"/>
        <s v="Charles LeBoeuf" u="1"/>
        <s v="cmt, inc" u="1"/>
        <s v="Todd Young" u="1"/>
        <s v="Jones Metal Detecting" u="1"/>
        <s v="Galexr" u="1"/>
        <s v="Quotes" u="1"/>
        <s v="geisternet.com" u="1"/>
        <s v="felix sainte-luce" u="1"/>
        <s v="auxilis GmbH" u="1"/>
        <s v="Dunand Boris" u="1"/>
        <s v="Shopping Guide GmbH" u="1"/>
        <s v="Sascha Tesch" u="1"/>
        <s v="Aleksandr Rainchik" u="1"/>
        <s v="www.MexicanChicBoutique.com" u="1"/>
        <s v="RAHIER François" u="1"/>
        <s v="Handyfant" u="1"/>
        <s v="Ron Donnelly" u="1"/>
        <s v="Annieth Woollery" u="1"/>
        <s v="Sammy Davis Vintage" u="1"/>
        <s v="Mamymo Ltd." u="1"/>
        <s v="Müller Mediaworks" u="1"/>
        <s v="Valerie J. Loebach" u="1"/>
        <s v="Shoppingkaiser" u="1"/>
        <s v="BMW-Drivers" u="1"/>
        <s v="Motoring Deals" u="1"/>
        <s v="TOURNIER Eric" u="1"/>
        <s v="Anthony Caalim" u="1"/>
        <s v="On Web Consulting Ltd" u="1"/>
        <s v="GARRETT DIVERSIFIED INC" u="1"/>
        <s v="Sharelook Internet Services Gmbh" u="1"/>
        <s v="NuVo Media LLC" u="1"/>
        <s v="Journal Modiste" u="1"/>
        <s v="Anthony Morganti Photography" u="1"/>
        <s v="JEH" u="1"/>
        <s v="Christoph Bisel" u="1"/>
        <s v="uday deshmukh" u="1"/>
        <s v="Brandon Baumgarten" u="1"/>
        <s v="Ron Kram" u="1"/>
        <s v="RockWebMedia, Inc" u="1"/>
        <s v="Hypnosis Index" u="1"/>
        <s v="Nationwide Car Shipping LLC" u="1"/>
        <s v="saensombat" u="1"/>
        <s v="mike wood" u="1"/>
        <s v="Andreas Licht" u="1"/>
        <s v="AAAVirtual, Inc." u="1"/>
        <s v="Meilleur Blog d'Astuces" u="1"/>
        <s v="Lake DeLoach" u="1"/>
        <s v="TimeWarpGamer" u="1"/>
        <s v="SpeechClub.com" u="1"/>
        <s v="stephane conan" u="1"/>
        <s v="pilwin diana" u="1"/>
        <s v="Maxime Parraud" u="1"/>
        <s v="pierrick butty" u="1"/>
        <s v="Nathalie Lecomte" u="1"/>
        <s v="gloryminimall" u="1"/>
        <s v="Jeff Sinkiewicz" u="1"/>
        <s v="Kabonia Bock,Kalka GbR" u="1"/>
        <s v="altune" u="1"/>
        <s v="sweetpi" u="1"/>
        <s v="Rade.com.de" u="1"/>
        <s v="beddasicilia" u="1"/>
        <s v="MOISSENET Rodolphe" u="1"/>
        <s v="Justin MASSIOT" u="1"/>
        <s v="Room For More Enterprises, Inc." u="1"/>
        <s v="Softvit LLC" u="1"/>
        <s v="MyBargainBuddy.com" u="1"/>
        <s v="ventury media" u="1"/>
        <s v="Doug Nicholson" u="1"/>
        <s v="Gerke" u="1"/>
        <s v="Thomas Sokoll" u="1"/>
        <s v="Superfoods Matter" u="1"/>
        <s v="IBS LLC" u="1"/>
        <s v="Giuseppe Esposito" u="1"/>
        <s v="Lowery's Loft LLC" u="1"/>
        <s v="Frugal Shopaholics" u="1"/>
        <s v="Mariyama Radouani" u="1"/>
        <s v="Bensalhem eugene Roi" u="1"/>
        <s v="Postnewtrucks" u="1"/>
        <s v="Urlaubsdealer.com (Private Website)" u="1"/>
        <s v="Carhoots Corporation Ltd" u="1"/>
        <s v="Spencer Haws" u="1"/>
        <s v="Edoardo Conti" u="1"/>
        <s v="crewspace" u="1"/>
        <s v="med islam boutriche" u="1"/>
        <s v="YBMIHK" u="1"/>
        <s v="The Global Discounts" u="1"/>
        <s v="Buzztala" u="1"/>
        <s v="Dany Cailleaux" u="1"/>
        <s v="Nabil YASSIR" u="1"/>
        <s v="Sean Lensborn" u="1"/>
        <s v="Livid Labs, LLC" u="1"/>
        <s v="SprintLab Media" u="1"/>
        <s v="PER4MANCE Deutschland EKFM" u="1"/>
        <s v="PAYBACK GmbH" u="1"/>
        <s v="MCB Salt GmbH" u="1"/>
        <s v="Oeyonline, Inc." u="1"/>
        <s v="mikehaupt.de" u="1"/>
        <s v="High Tech Network srl" u="1"/>
        <s v="Nathan Kindom" u="1"/>
        <s v="Anaïs Claverie" u="1"/>
        <s v="Adam Coulombe" u="1"/>
        <s v="Hexagon-Forum" u="1"/>
        <s v="Fryswelt" u="1"/>
        <s v="Archatomics" u="1"/>
        <s v="comunicy" u="1"/>
        <s v="Spar1.de" u="1"/>
        <s v="Mar's Family Shop" u="1"/>
        <s v="Baston Mag" u="1"/>
        <s v="Wind sensations" u="1"/>
        <s v="KHADHAR" u="1"/>
        <s v="Simply Canning" u="1"/>
        <s v="Waiting Lai" u="1"/>
        <s v="T &amp; T shirts" u="1"/>
        <s v="Todd Casey" u="1"/>
        <s v="glynn williams" u="1"/>
        <s v="Gymania" u="1"/>
        <s v="ngongang" u="1"/>
        <s v="dealGecko.de" u="1"/>
        <s v="Oliver Gibler" u="1"/>
        <s v="diwghallen.com" u="1"/>
        <s v="Michael Vander Molen LLC" u="1"/>
        <s v="Gary Cohen and Associates" u="1"/>
        <s v="William Swinyard" u="1"/>
        <s v="Dan Battagin" u="1"/>
        <s v="Digiweb Media Inc." u="1"/>
        <s v="DoAT Media Ltd" u="1"/>
        <s v="JustShopOnline.com, Inc." u="1"/>
        <s v="Aholic Network LLC" u="1"/>
        <s v="Hittetchaje" u="1"/>
        <s v="Michael Thorburn" u="1"/>
        <s v="Cuisinier" u="1"/>
        <s v="Its All Free Online" u="1"/>
        <s v="cannonfastreviews.com" u="1"/>
        <s v="Musikgourmet" u="1"/>
        <s v="Taschenblog" u="1"/>
        <s v="DeVourmee Fashion and Photography" u="1"/>
        <s v="shopal" u="1"/>
        <s v="Matthew Hunt" u="1"/>
        <s v="Save Cash Now" u="1"/>
        <s v="Joachim Hohleweg" u="1"/>
        <s v="Brixner" u="1"/>
        <s v="SPN Clothing Styles" u="1"/>
        <s v="Adjective Media &amp; Marketing LLC" u="1"/>
        <s v="E-Commerce-Beratung Oeinck" u="1"/>
        <s v="Riccardo Ravizza" u="1"/>
        <s v="Game Stop Elite" u="1"/>
        <s v="FirstBoat.com" u="1"/>
        <s v="Der geschenkte Gaul" u="1"/>
        <s v="Thiago Robis de Oliveira" u="1"/>
        <s v="ebayastore" u="1"/>
        <s v="Roger Moore" u="1"/>
        <s v="Antonia Smillie" u="1"/>
        <s v="Bkmks" u="1"/>
        <s v="Reliwa.de" u="1"/>
        <s v="Musik-Sammler.de" u="1"/>
        <s v="ToyHype USA" u="1"/>
        <s v="Stampf-Spaß" u="1"/>
        <s v="Lennespiegel" u="1"/>
        <s v="EL OUARCHI ZAKARIA" u="1"/>
        <s v="abdellatif rifki" u="1"/>
        <s v="Island Media Ltd." u="1"/>
        <s v="Grant Osborne" u="1"/>
        <s v="Innovation Simple Inc." u="1"/>
        <s v="Andre Lipka Internetdienstleistungen" u="1"/>
        <s v="kird.de" u="1"/>
        <s v="Buygum Ltd." u="1"/>
        <s v="Norman Price" u="1"/>
        <s v="Siegrid Lewohn Internet&amp;Presse" u="1"/>
        <s v="The Accolade Group, LLC" u="1"/>
        <s v="Findepreis" u="1"/>
        <s v="Newstrailers" u="1"/>
        <s v="NQ-Risk IQ" u="1"/>
        <s v="dealhomie.de" u="1"/>
        <s v="Imprenditoria" u="1"/>
        <s v="Agathe Schlencker" u="1"/>
        <s v="Creasedit" u="1"/>
        <s v="J3Enterprises" u="1"/>
        <s v="www.izayn.com" u="1"/>
        <s v="Homestead Woman" u="1"/>
        <s v="Total Comic Mayhem" u="1"/>
        <s v="Gabriel Anglade" u="1"/>
        <s v="target.ww" u="1"/>
        <s v="Chester Tanyeo" u="1"/>
        <s v="Georgeann Barnwell" u="1"/>
        <s v="Re-buy-cycle." u="1"/>
        <s v="casado" u="1"/>
        <s v="Big Fish Design" u="1"/>
        <s v="Nic Windley &amp; Associates" u="1"/>
        <s v="Usellit4free.com, Inc." u="1"/>
        <s v="Soad" u="1"/>
        <s v="R.P.M. Worldwide" u="1"/>
        <s v="FindInfoWorld Networks" u="1"/>
        <s v="Cartype" u="1"/>
        <s v="Claire Brione" u="1"/>
        <s v="Dirtyunclesam.com" u="1"/>
        <s v="abc-livre-littérature" u="1"/>
        <s v="danor shtruzman" u="1"/>
        <s v="MOSBAHI JAOUHAR" u="1"/>
        <s v="Engitek.com" u="1"/>
        <s v="21cineplex" u="1"/>
        <s v="robert le dé" u="1"/>
        <s v="Jürgens Schatztruhe" u="1"/>
        <s v="Pharetis GmbH" u="1"/>
        <s v="Tartan Tangerine Ltd" u="1"/>
        <s v="avantgarde" u="1"/>
        <s v="THQK Enterprises, Inc." u="1"/>
        <s v="Digger Media ltd" u="1"/>
        <s v="ala cherki" u="1"/>
        <s v="Shelley Allen" u="1"/>
        <s v="3rd Power Outlet" u="1"/>
        <s v="S閎astien Bellamy" u="1"/>
        <s v="rperfumes" u="1"/>
        <s v="DATA CONCEPT SAS" u="1"/>
        <s v="Samuel L. Calland, Consultant" u="1"/>
        <s v="Sam Lewis" u="1"/>
        <s v="Freudenberger Fotografien" u="1"/>
        <s v="ebay offers" u="1"/>
        <s v="Michael Kundo" u="1"/>
        <s v="Richard Dean Moose Jr" u="1"/>
        <s v="Usedhogparts" u="1"/>
        <s v="Spassbad - Sauna - Massage" u="1"/>
        <s v="BellUp" u="1"/>
        <s v="Steven R Demo" u="1"/>
        <s v="WEBDeon" u="1"/>
        <s v="Hiroko Mano" u="1"/>
        <s v="Zistle" u="1"/>
        <s v="GinITa mbH" u="1"/>
        <s v="Sean P Walker" u="1"/>
        <s v="MohammedAli Syed" u="1"/>
        <s v="Koelling Ltd" u="1"/>
        <s v="Mohamed amine Amri" u="1"/>
        <s v="Kork-Deko" u="1"/>
        <s v="zeroatomic ltd" u="1"/>
        <s v="Buntaneo Limited" u="1"/>
        <s v="Nima MORRAVEDGE" u="1"/>
        <s v="Soltec" u="1"/>
        <s v="Easycycling" u="1"/>
        <s v="cpalead, cpagrip" u="1"/>
        <s v="Record Player Reviews" u="1"/>
        <s v="William Whitcomb" u="1"/>
        <s v="Tech Exchange Services, Inc." u="1"/>
        <s v="Ronald Powell Jr." u="1"/>
        <s v="Christine Seel" u="1"/>
        <s v="Adrien Moreau" u="1"/>
        <s v="Network Service" u="1"/>
        <s v="CollectionStation, Inc." u="1"/>
        <s v="Joy of Weaving" u="1"/>
        <s v="Jean-Marc Guntern" u="1"/>
        <s v="Tashia Calhoun" u="1"/>
        <s v="Chrisalex Corp" u="1"/>
        <s v="GOTOSHARP" u="1"/>
        <s v="Sig." u="1"/>
        <s v="HardHat Media" u="1"/>
        <s v="Juri Livio Romeo" u="1"/>
        <s v="7green" u="1"/>
        <s v="GMP Media LLC" u="1"/>
        <s v="anne lasson" u="1"/>
        <s v="lisa barrett" u="1"/>
        <s v="redwan mansour" u="1"/>
        <s v="Charles LaRocca" u="1"/>
        <s v="points24.com Online Marketing GmbH" u="1"/>
        <s v="Philip" u="1"/>
        <s v="Austin Cushing" u="1"/>
        <s v="Jian LI" u="1"/>
        <s v="Momstech" u="1"/>
        <s v="Julian Brown" u="1"/>
        <s v="Techize" u="1"/>
        <s v="whats local today" u="1"/>
        <s v="Driftworks" u="1"/>
        <s v="Nymphaea, LLC" u="1"/>
        <s v="Designophobia.com" u="1"/>
        <s v="besondere Sam" u="1"/>
        <s v="Tim Richard" u="1"/>
        <s v="Alexander Weiner" u="1"/>
        <s v="Abstaubertipps" u="1"/>
        <s v="Ray Beckerman, P.C." u="1"/>
        <s v="Automotive Technical Solutions" u="1"/>
        <s v="Legacy PC" u="1"/>
        <s v="Exact Image Limited" u="1"/>
        <s v="inTouch Technology Solutions" u="1"/>
        <s v="Kathakalipadam" u="1"/>
        <s v="Eloïse Clissa-Belanger" u="1"/>
        <s v="Sophie Benarab" u="1"/>
        <s v="Walter Justen" u="1"/>
        <s v="buysimpler" u="1"/>
        <s v="Inspired By Glass" u="1"/>
        <s v="eric flavien konan" u="1"/>
        <s v="Sarl arco da vella" u="1"/>
        <s v="MASSIMILIANO LUCIDI" u="1"/>
        <s v="Empower" u="1"/>
        <s v="JPR DIgital LLC" u="1"/>
        <s v="Thomas Lutz" u="1"/>
        <s v="David Price Jr" u="1"/>
        <s v="AuctionSound" u="1"/>
        <s v="M. Baertschi" u="1"/>
        <s v="Randriamananjanahary" u="1"/>
        <s v="Campless" u="1"/>
        <s v="Shaded Dog" u="1"/>
        <s v="Franck Bouillard" u="1"/>
        <s v="Alvis Internet Solutions Ltd" u="1"/>
        <s v="Debbie Irwin" u="1"/>
        <s v="Etcera" u="1"/>
        <s v="Sylvain SZEWCZYK" u="1"/>
        <s v="Breastfeeding Magazine" u="1"/>
        <s v="Incline Interactive LLC" u="1"/>
        <s v="Sdaoo" u="1"/>
        <s v="CarVerse" u="1"/>
        <s v="Jonathan Fallon" u="1"/>
        <s v="Dan Carr Photography" u="1"/>
        <s v="Portable Device Store" u="1"/>
        <s v="A Dull Roar" u="1"/>
        <s v="Chris Barclay" u="1"/>
        <s v="Gutscheinmaster.com" u="1"/>
        <s v="AVICE" u="1"/>
        <s v="Deals Guru" u="1"/>
        <s v="BIZCONNECTORS" u="1"/>
        <s v="Rebecca Reyes" u="1"/>
        <s v="Louis FRANGNE" u="1"/>
        <s v="Louis Lejeune" u="1"/>
        <s v="charles disses" u="1"/>
        <s v="Carmine Manfregola" u="1"/>
        <s v="DoubleQuicktime" u="1"/>
        <s v="Paul Kinder" u="1"/>
        <s v="ClassicBoombox.com" u="1"/>
        <s v="Distracted Magpies" u="1"/>
        <s v="E' in via di definizione" u="1"/>
        <s v="lifesambrosia.com" u="1"/>
        <s v="Alain Onambélé" u="1"/>
        <s v="Fotoscape" u="1"/>
        <s v="Generum sp. z o.o." u="1"/>
        <s v="selvakumar sinnaidorai" u="1"/>
        <s v="Bastien HIEL" u="1"/>
        <s v="piolat sandra" u="1"/>
        <s v="The eBook Reader.com" u="1"/>
        <s v="Backly" u="1"/>
        <s v="Antimo Puca" u="1"/>
        <s v="morjana merzougui" u="1"/>
        <s v="KHB" u="1"/>
        <s v="Bob Bradlee" u="1"/>
        <s v="Learning Self-Reliance" u="1"/>
        <s v="De Caevel" u="1"/>
        <s v="Robert Klimossek" u="1"/>
        <s v="Ed Hunsinger" u="1"/>
        <s v="Calvin Nelson" u="1"/>
        <s v="SenioTipp" u="1"/>
        <s v="Netpoint Enterprises LLC" u="1"/>
        <s v="Times of Legend and Lore" u="1"/>
        <s v="Michael Mason" u="1"/>
        <s v="Jeuxvideo occasion" u="1"/>
        <s v="Des oreilles dans babylone" u="1"/>
        <s v="Jose Alberto Carvalho Meneses" u="1"/>
        <s v="Nicolas Riendeau" u="1"/>
        <s v="Global Business Network, Inc." u="1"/>
        <s v="TeqMedia" u="1"/>
        <s v="aldo COSTANZO" u="1"/>
        <s v="eCom" u="1"/>
        <s v="DA-Gaming" u="1"/>
        <s v="Beamerboy" u="1"/>
        <s v="Dee-Dee MacLeod-Wilson" u="1"/>
        <s v="J閞鬽e Deweerdt" u="1"/>
        <s v="Penichette Pty Ltd" u="1"/>
        <s v="MyRatePlan.com" u="1"/>
        <s v="NVM LLC" u="1"/>
        <s v="Rabatt-Meile" u="1"/>
        <s v="Justin Biggs" u="1"/>
        <s v="Synatix GmbH" u="1"/>
        <s v="40Milorad Milinski" u="1"/>
        <s v="Global Gateway LLC" u="1"/>
        <s v="CS" u="1"/>
        <s v="Eagles Lair" u="1"/>
        <s v="digitalista" u="1"/>
        <s v="Causera Inc." u="1"/>
        <s v="Buy These Records" u="1"/>
        <s v="ryan oelkers" u="1"/>
        <s v="ANTONIO PAGANO" u="1"/>
        <s v="Camping Couples" u="1"/>
        <s v="Ideal Ideas LLC" u="1"/>
        <s v="Subjective Reality, LLC" u="1"/>
        <s v="extremup" u="1"/>
        <s v="Michael Coley" u="1"/>
        <s v="Top Rank Solutions, LLC" u="1"/>
        <s v="Choice Gifts" u="1"/>
        <s v="Hatnochkeiner" u="1"/>
        <s v="Bette Miles-Holleman" u="1"/>
        <s v="LOO NGIAP FOO" u="1"/>
        <s v="guylaine lory" u="1"/>
        <s v="Novita Liliana" u="1"/>
        <s v="Apollo Distribution, L.P." u="1"/>
        <s v="HighTechMarketing.com LLC" u="1"/>
        <s v="Vladimir Lasky" u="1"/>
        <s v="Motorroller - Info" u="1"/>
        <s v="SATOMI-SYSTEM Ltd." u="1"/>
        <s v="Amanmohammad Komaki" u="1"/>
        <s v="HatchingIncubators.com" u="1"/>
        <s v="Mediaforce Limited" u="1"/>
        <s v="JC" u="1"/>
        <s v="Tsuzuku corp" u="1"/>
        <s v="ECN France" u="1"/>
        <s v="Robert Fuller" u="1"/>
        <s v="Howard Edward Bowers" u="1"/>
        <s v="Thembinkosi N Magagula" u="1"/>
        <s v="Sebastien BLANCHARD" u="1"/>
        <s v="3we Media" u="1"/>
        <s v="Button Masher LLC" u="1"/>
        <s v="gldp" u="1"/>
        <s v="PG Schnell Abnehmen GbR" u="1"/>
        <s v="Les Lambert" u="1"/>
        <s v="Edward Kajani" u="1"/>
        <s v="Quad-ATV Bodensee Forum" u="1"/>
        <s v="Marc Cagnat" u="1"/>
        <s v="Jubako Rugby" u="1"/>
        <s v="investinformer GmbH" u="1"/>
        <s v="Mixis.fr" u="1"/>
        <s v="Tim Seaton" u="1"/>
        <s v="Kentaro SUZUKI" u="1"/>
        <s v="julian barnett" u="1"/>
        <s v="Nathan Homer" u="1"/>
        <s v="LP Media" u="1"/>
        <s v="IC-drei Ltd." u="1"/>
        <s v="Agentur für Reisebeantragug" u="1"/>
        <s v="MajkasWelt" u="1"/>
        <s v="Tobias Binsack" u="1"/>
        <s v="Econ" u="1"/>
        <s v="Thomas Seifert" u="1"/>
        <s v="Fashion Trendsetter" u="1"/>
        <s v="Geissler-Com" u="1"/>
        <s v="Michael Young" u="1"/>
        <s v="Multiitems" u="1"/>
        <s v="Edmund Jarvis" u="1"/>
        <s v="Luke Graham" u="1"/>
        <s v="Kamran Iftikhar" u="1"/>
        <s v="Combat Cardboard" u="1"/>
        <s v="cedric stefanaggi" u="1"/>
        <s v="john roderick dick" u="1"/>
        <s v="Michael Crooks" u="1"/>
        <s v="weiterhilfe" u="1"/>
        <s v="Archery-Interchange UK" u="1"/>
        <s v="Daniel Kubein" u="1"/>
        <s v="Thomas Plassan" u="1"/>
        <s v="Comics France" u="1"/>
        <s v="xavier stengel" u="1"/>
        <s v="Christian Arnoldt" u="1"/>
        <s v="happy town" u="1"/>
        <s v="webum" u="1"/>
        <s v="Jens Steverding" u="1"/>
        <s v="Alles ums Baby - Inh. Anett Stang" u="1"/>
        <s v="pwndTech" u="1"/>
        <s v="Michael Tolley" u="1"/>
        <s v="SL Consulting" u="1"/>
        <s v="jelliti houcine" u="1"/>
        <s v="Paul Enwerekowe" u="1"/>
        <s v="Nicolas Riotor" u="1"/>
        <s v="IHI Electronics" u="1"/>
        <s v="Klaus Völk - Beratung für Online" u="1"/>
        <s v="Pat Fisher" u="1"/>
        <s v="darr al-Hikma (Blog)" u="1"/>
        <s v="Valerie Franek" u="1"/>
        <s v="Michael Legg" u="1"/>
        <s v="nvivo Internet S.L." u="1"/>
        <s v="Pedro Alexandre Gonçalves Lisboa Pereira" u="1"/>
        <s v="Cyril Leclerc" u="1"/>
        <s v="Rich Kotter" u="1"/>
        <s v="safetyphoto" u="1"/>
        <s v="Michel Hoppe" u="1"/>
        <s v="Charles Naigen" u="1"/>
        <s v="Singh &amp; Singh Gbr" u="1"/>
        <s v="Crazyscorps" u="1"/>
        <s v="Victory Estates DBA: Package Depot" u="1"/>
        <s v="Gast &amp; Coll. GmbH" u="1"/>
        <s v="Rodger Seidlitz" u="1"/>
        <s v="MyStoreCredit, Inc." u="1"/>
        <s v="Underthescreen" u="1"/>
        <s v="United-States-Coins" u="1"/>
        <s v="Lea-Anne Brighton" u="1"/>
        <s v="Sync Network Limited" u="1"/>
        <s v="Soda-Machines.Com" u="1"/>
        <s v="Winner Enterprises, LLC" u="1"/>
        <s v="secondhomeappliance" u="1"/>
        <s v="Walter" u="1"/>
        <s v="Shoe York LLC" u="1"/>
        <s v="VintageDrivingMachines.com" u="1"/>
        <s v="Michail Wilson" u="1"/>
        <s v="Kulakowski Nicolas" u="1"/>
        <s v="Chandra kanth" u="1"/>
        <s v="bigmoneydiscounts" u="1"/>
        <s v="Friends Of Third" u="1"/>
        <s v="ALC Unlimited" u="1"/>
        <s v="Alexander Laas (weehaa.de)" u="1"/>
        <s v="Boucharat" u="1"/>
        <s v="djamal zouablia" u="1"/>
        <s v="Grand Vintage Store" u="1"/>
        <s v="chic boutique" u="1"/>
        <s v="Sefton Computer Repairs Ltd t/a Merseyclick" u="1"/>
        <s v="Andrew Clarke" u="1"/>
        <s v="John T. Pratt" u="1"/>
        <s v="Audio Publishers Group, LLC" u="1"/>
        <s v="Abs Exercise Advice" u="1"/>
        <s v="SweetLabs, Inc" u="1"/>
        <s v="Web Solutions Marketing, LLC." u="1"/>
        <s v="Sgt.io, Inc." u="1"/>
        <s v="Stephen Zeller" u="1"/>
        <s v="Otto Websolution" u="1"/>
        <s v="epi emilien perroud" u="1"/>
        <s v="Danny Kronstrom" u="1"/>
        <s v="handbagsjewelryandfashion.com" u="1"/>
        <s v="Justin McHale" u="1"/>
        <s v="Joanne Lang" u="1"/>
        <s v="World Traveling Family" u="1"/>
        <s v="Fubaby" u="1"/>
        <s v="Earthsong Piano" u="1"/>
        <s v="Frederic Delga" u="1"/>
        <s v="segundamanoeconomicos" u="1"/>
        <s v="Rojigho" u="1"/>
        <s v="Connexionhck" u="1"/>
        <s v="InfoGate Technologies - Albanidis Konstantinos" u="1"/>
        <s v="Strategem PM" u="1"/>
        <s v="Андрей Антонов" u="1"/>
        <s v="Kristie Higgins" u="1"/>
        <s v="Kurante LLC" u="1"/>
        <s v="Guanghui Tang" u="1"/>
        <s v="Jemaa Bensaid" u="1"/>
        <s v="Justine Caraway" u="1"/>
        <s v="Drayton Bird Associates" u="1"/>
        <s v="685879 BC Ltd" u="1"/>
        <s v="Michael Butler" u="1"/>
        <s v="Best Exercise Rebounder" u="1"/>
        <s v="uscbsltd" u="1"/>
        <s v="My Verdict" u="1"/>
        <s v="Allison Dailey" u="1"/>
        <s v="ElPasoNightOut.com" u="1"/>
        <s v="Alphonse Blum" u="1"/>
        <s v="how2prog" u="1"/>
        <s v="Harzer-Job-Börse" u="1"/>
        <s v="derneue" u="1"/>
        <s v="surecurso" u="1"/>
        <s v="Joshua Yates" u="1"/>
        <s v="Sierra Affiliates" u="1"/>
        <s v="Martin Freyberg" u="1"/>
        <s v="Telcam-Store" u="1"/>
        <s v="Jerry Wallace" u="1"/>
        <s v="tarik hmitouch" u="1"/>
        <s v="dndmoviesonline" u="1"/>
        <s v="The Sparks Solution" u="1"/>
        <s v="Steven Chang" u="1"/>
        <s v="Hiromi Hasegawa" u="1"/>
        <s v="Alain LE CLERE" u="1"/>
        <s v="Timo Partanen" u="1"/>
        <s v="Weenig-Bieten.de" u="1"/>
        <s v="Practical Plant" u="1"/>
        <s v="Campout Camping and RV Club" u="1"/>
        <s v="Whiteaddicted" u="1"/>
        <s v="DukesofHazzardCounty.com" u="1"/>
        <s v="Presidium" u="1"/>
        <s v="Richard Jundzil" u="1"/>
        <s v="MoneyMillionar Germany" u="1"/>
        <s v="SebahroTV" u="1"/>
        <s v="Read my Watch" u="1"/>
        <s v="DISCOVERYROOT" u="1"/>
        <s v="Amina Rumjon-Bhoyroo" u="1"/>
        <s v="R.P.Almeida t/a MercUpgrades.com" u="1"/>
        <s v="Daniel Vasquez" u="1"/>
        <s v="macproject" u="1"/>
        <s v="pricebook GmbH" u="1"/>
        <s v="Valentine Naslin" u="1"/>
        <s v="Anthony Joseph Lorenzo" u="1"/>
        <s v="CoolFords.com" u="1"/>
        <s v="A Reel Indication" u="1"/>
        <s v="intelliHoldings" u="1"/>
        <s v="Comodo Security Solutions" u="1"/>
        <s v="MXPRO" u="1"/>
        <s v="John Plata" u="1"/>
        <s v="Lamia Ketfi charif" u="1"/>
        <s v="Activmedia.org" u="1"/>
        <s v="IQ Kampagnen" u="1"/>
        <s v="Mambo Ram Ent." u="1"/>
        <s v="WeSendit GmbH" u="1"/>
        <s v="Antonella Fornaro" u="1"/>
        <s v="Andrew Scherer" u="1"/>
        <s v="Studio ISM" u="1"/>
        <s v="The Subway Diaries" u="1"/>
        <s v="Tablette-Tactile.net" u="1"/>
        <s v="Webadvertiser" u="1"/>
        <s v="CleverNet" u="1"/>
        <s v="Logeekiel" u="1"/>
        <s v="Media Runners LTD." u="1"/>
        <s v="Biersekte e.V." u="1"/>
        <s v="DISMAX" u="1"/>
        <s v="PHU Hewent Marcin Kisilewicz" u="1"/>
        <s v="Retail Ace" u="1"/>
        <s v="Vettepartsauctions" u="1"/>
        <s v="Rodney Tibbits" u="1"/>
        <s v="Yopi GmbH" u="1"/>
        <s v="Joana bTzuR" u="1"/>
        <s v="Freebiequeen13 Contests And Freebies" u="1"/>
        <s v="suedeapple.co.uk" u="1"/>
        <s v="quantum tech evolution" u="1"/>
        <s v="Empire State Hosting, LLC" u="1"/>
        <s v="NedBikes" u="1"/>
        <s v="fredirique affilié" u="1"/>
        <s v="i-Tech Associates" u="1"/>
        <s v="SpotLight Digital Media" u="1"/>
        <s v="Paired Inc." u="1"/>
        <s v="College Forward" u="1"/>
        <s v="MadMaxCostumes.com" u="1"/>
        <s v="Reflex Audio Systems Inc." u="1"/>
        <s v="Sandro Furlan" u="1"/>
        <s v="Robert W Neill Jr LLC" u="1"/>
        <s v="papasifis" u="1"/>
        <s v="LeadHaber GmbH" u="1"/>
        <s v="Pretty Assistant" u="1"/>
        <s v="Searchen Networks Inc.," u="1"/>
        <s v="Gateway to Saving" u="1"/>
        <s v="NOSIBAY" u="1"/>
        <s v="Brandon Compagna" u="1"/>
        <s v="Stephen Andrew Fisher" u="1"/>
        <s v="Web-Design Tobias Brandenburger" u="1"/>
        <s v="mohamed tabsi" u="1"/>
        <s v="MySavings, Inc." u="1"/>
        <s v="WEBFAMILIES CO LIMITED" u="1"/>
        <s v="Buchtips.net" u="1"/>
        <s v="Frugal Coupon Living" u="1"/>
        <s v="HTB Consulting" u="1"/>
        <s v="Kai Block" u="1"/>
        <s v="ALOT.com" u="1"/>
        <s v="International Rolleiclub" u="1"/>
        <s v="Francis Yambao" u="1"/>
        <s v="Mexican Silver Coins" u="1"/>
        <s v="Individual Sole" u="1"/>
        <s v="FLORINE NOWAK" u="1"/>
        <s v="kenza sebbaha" u="1"/>
        <s v="Multimedia Inc." u="1"/>
        <s v="Elton Murphy Limited" u="1"/>
        <s v="Auerbach Verlag und Infodienste GmbH" u="1"/>
        <s v="DigitasLBi AG" u="1"/>
        <s v="Matthew Mitson" u="1"/>
        <s v="Createphy" u="1"/>
        <s v="Erstewohnung24" u="1"/>
        <s v="mehennaoui lakhdar adlanr" u="1"/>
        <s v="POWER EBIKE" u="1"/>
        <s v="Best Internet Shopping" u="1"/>
        <s v="Alexandre Delattre" u="1"/>
        <s v="Miltec Internet Ltd" u="1"/>
        <s v="Gonzo Enterprises, Inc." u="1"/>
        <s v="Christian Hübner" u="1"/>
        <s v="Christin Docherty" u="1"/>
        <s v="Ingolf Gonschorek" u="1"/>
        <s v="Charles McRobert" u="1"/>
        <s v="Francite Canada inc." u="1"/>
        <s v="maurizio pucci" u="1"/>
        <s v="NullApps" u="1"/>
        <s v="Info Fair All" u="1"/>
        <s v="The Munson's Apps" u="1"/>
        <s v="EDV Dienstleistungen Fabian Rohr" u="1"/>
        <s v="Audiohead.net" u="1"/>
        <s v="Ramesh Mandapati" u="1"/>
        <s v="MP3 Backing Trax" u="1"/>
        <s v="CineGraphic Studios - CGS Films" u="1"/>
        <s v="hatim lb" u="1"/>
        <s v="Bruno Messin" u="1"/>
        <s v="ADrive.com" u="1"/>
        <s v="Vincent Farina" u="1"/>
        <s v="National Currency List LLC" u="1"/>
        <s v="Uni-Massivbau" u="1"/>
        <s v="SV Mühlhausen" u="1"/>
        <s v="The Geek Gift" u="1"/>
        <s v="big hua" u="1"/>
        <s v="PP Company" u="1"/>
        <s v="beauty-sale" u="1"/>
        <s v="Ulrich Böhringer" u="1"/>
        <s v="www.e-world-sales.com" u="1"/>
        <s v="Andrew Gower" u="1"/>
        <s v="Alexon Balangue" u="1"/>
        <s v="Retro Marketing" u="1"/>
        <s v="Scifind Limited" u="1"/>
        <s v="find-your-muscle-car.com" u="1"/>
        <s v="Gary R. Green" u="1"/>
        <s v="Sam Charrington" u="1"/>
        <s v="Uri Vered" u="1"/>
        <s v="Sam Calder" u="1"/>
        <s v="travail a la maison" u="1"/>
        <s v="Beach Computers Inc." u="1"/>
        <s v="Canon Rumors LTD." u="1"/>
        <s v="matteverglade.com" u="1"/>
        <s v="Sight'Up" u="1"/>
        <s v="Earning Thousands Online" u="1"/>
        <s v="Möbelnavi.de" u="1"/>
        <s v="Loops World Ltd" u="1"/>
        <s v="A1AWEB" u="1"/>
        <s v="Everbrick" u="1"/>
        <s v="usahotads.com" u="1"/>
        <s v="Nicklas Reichert" u="1"/>
        <s v="Bertram Chan" u="1"/>
        <s v="LightField Forum" u="1"/>
        <s v="Patrick Amrhein" u="1"/>
        <s v="Simon Newton" u="1"/>
        <s v="CE Buys, LLC" u="1"/>
        <s v="Dealfans" u="1"/>
        <s v="jérôme ibanez" u="1"/>
        <s v="Deal2Drive" u="1"/>
        <s v="Bruno boulant" u="1"/>
        <s v="Web Sessions" u="1"/>
        <s v="rémi Lionnet" u="1"/>
        <s v="Cheryl Pierce" u="1"/>
        <s v="Felicien Silvie" u="1"/>
        <s v="Nicola Demmeler" u="1"/>
        <s v="paul desautel" u="1"/>
        <s v="Ebay Test Site" u="1"/>
        <s v="Robert Coulston" u="1"/>
        <s v="Get Bent Sportfishing" u="1"/>
        <s v="qipu" u="1"/>
        <s v="Dana Iovan" u="1"/>
        <s v="Kettlebelltraining Sven Anhorn" u="1"/>
        <s v="giloux" u="1"/>
        <s v="Chris Hooper" u="1"/>
        <s v="Marketing Alternatives" u="1"/>
        <s v="Commonplace Ventures, LLC" u="1"/>
        <s v="Do IT Now sprl" u="1"/>
        <s v="Wipplinger Alexander" u="1"/>
        <s v="Used Auto Parts Locator, LLC" u="1"/>
        <s v="kraftwerkstatt" u="1"/>
        <s v="Xavier Roux" u="1"/>
        <s v="Sascha Hellenthal" u="1"/>
        <s v="di.natives AG" u="1"/>
        <s v="EFN Enterprises" u="1"/>
        <s v="CYRIL JOSON" u="1"/>
        <s v="Marcel Dussling" u="1"/>
        <s v="ebuyclub" u="1"/>
        <s v="sigalits web - sigalit gueta" u="1"/>
        <s v="Awaita Limited (Trading as Simulty)" u="1"/>
        <s v="Carlos Valdez Inc." u="1"/>
        <s v="Cliford Demosthenes" u="1"/>
        <s v="Young Kwon" u="1"/>
        <s v="Auctane LLC" u="1"/>
        <s v="MySubie.com" u="1"/>
        <s v="SheepDeal LLC" u="1"/>
        <s v="Nua We Beng" u="1"/>
        <s v="Araceli Molina Fernández" u="1"/>
        <s v="Vithushan Kailasapillai" u="1"/>
        <s v="Nicolas Mercier" u="1"/>
        <s v="Alexander Olderdissen" u="1"/>
        <s v="JUAN CRUZ BOZZETTI" u="1"/>
        <s v="Alphaville Fanclub Golden Feeling e.V." u="1"/>
        <s v="Everyday Internet Solutions, LLC" u="1"/>
        <s v="OnlineHobbyist.com, Inc." u="1"/>
        <s v="Volcanic Marketing and Design" u="1"/>
        <s v="Kevin J. VandeWettering" u="1"/>
        <s v="IT SOUL" u="1"/>
        <s v="Richard Jones" u="1"/>
        <s v="Editions Christophe Cavaill鑣" u="1"/>
        <s v="Sven Mayer" u="1"/>
        <s v="Shawn McNulty" u="1"/>
        <s v="noNETWORK, LLC" u="1"/>
        <s v="Laurent de Bussac" u="1"/>
        <s v="Kenneth Lin" u="1"/>
        <s v="Sébastien Wart" u="1"/>
        <s v="STEPHEN JAMES" u="1"/>
        <s v="Lauren Duc Vu" u="1"/>
        <s v="link-o-mat UG" u="1"/>
        <s v="Fastwork24 - Media e.U." u="1"/>
        <s v="LANXYS UG (haftungsbeschränkt)" u="1"/>
        <s v="bakache" u="1"/>
        <s v="Markus Legler" u="1"/>
        <s v="Halber-Preis24" u="1"/>
        <s v="Great Deals Here" u="1"/>
        <s v="Nikcoll Chedgzoy" u="1"/>
        <s v="terra jp" u="1"/>
        <s v="Christian Braun" u="1"/>
        <s v="Jetforce-Community.de" u="1"/>
        <s v="Walker Tea Review" u="1"/>
        <s v="Galerie Zygos" u="1"/>
        <s v="Mr Sébastien Dubusse" u="1"/>
        <s v="Awan Farag" u="1"/>
        <s v="allisfree4u.com" u="1"/>
        <s v="Guthrie Studios" u="1"/>
        <s v="Cliffords Taxidermy" u="1"/>
        <s v="Winston Tsao" u="1"/>
        <s v="Bronwyn Still" u="1"/>
        <s v="Realty Concepts, Inc." u="1"/>
        <s v="wahid deramchi" u="1"/>
        <s v="Ahmed Tourapaille" u="1"/>
        <s v="histoire-des-arts" u="1"/>
        <s v="Carole AMADJIKPE" u="1"/>
        <s v="Cantalupo" u="1"/>
        <s v="Tadeusz Sikora" u="1"/>
        <s v="x4biker" u="1"/>
        <s v="Thrifting with the Boys" u="1"/>
        <s v="houa vang photography" u="1"/>
        <s v="Joseph L. Pirani" u="1"/>
        <s v="Frédéric RIVOALEN" u="1"/>
        <s v="Charigle" u="1"/>
        <s v="TRUQUET Christian" u="1"/>
        <s v="Sharron Nixon" u="1"/>
        <s v="Janette Maxwell" u="1"/>
        <s v="Racers Auction LLC" u="1"/>
        <s v="Wilinet Technologies" u="1"/>
        <s v="Scott Rasnic" u="1"/>
        <s v="Dominic Turner" u="1"/>
        <s v="Redneck Outdoors" u="1"/>
        <s v="Christophe Mirabile" u="1"/>
        <s v="mishtalem.net" u="1"/>
        <s v="Boogster LLC" u="1"/>
        <s v="Darlene Anderson" u="1"/>
        <s v="Inform醫ica Avanzada S.R.L." u="1"/>
        <s v="CDG International" u="1"/>
        <s v="Life-bazar" u="1"/>
        <s v="Digitoria Media Limited" u="1"/>
        <s v="Smally Space" u="1"/>
        <s v="Relaxation Moments" u="1"/>
        <s v="husham.com" u="1"/>
        <s v="Joe Hache" u="1"/>
        <s v="Gratis Proben Bestelle" u="1"/>
        <s v="Ventas" u="1"/>
        <s v="MKvista Corporation" u="1"/>
        <s v="Tim Raubuch" u="1"/>
        <s v="Cyber-Tech" u="1"/>
        <s v="Ned Cullen" u="1"/>
        <s v="Zuburbia, LLC" u="1"/>
        <s v="GreatLakesBass.com" u="1"/>
        <s v="PreisIGEL" u="1"/>
        <s v="Consult 2020" u="1"/>
        <s v="MIchael Murray" u="1"/>
        <s v="Insense Private Limited" u="1"/>
        <s v="Shop Deluxe Web Store" u="1"/>
        <s v="Bouvard" u="1"/>
        <s v="1@GrafikVRC" u="1"/>
        <s v="Sharon Ann Johnson" u="1"/>
        <s v="MediaNiche INC." u="1"/>
        <s v="feng zhu" u="1"/>
        <s v="4Dice Marketing Solutions" u="1"/>
        <s v="Tal Nesher" u="1"/>
        <s v="Voguish Creations Infotech Pvt. Ltd" u="1"/>
        <s v="Knut Erik Sann Evensen" u="1"/>
        <s v="Jon Gouran" u="1"/>
        <s v="DZ-Media" u="1"/>
        <s v="Emmanuel CARIOU" u="1"/>
        <s v="Lemonaise Limited" u="1"/>
        <s v="aurelien levilain" u="1"/>
        <s v="Vintage Holdings" u="1"/>
        <s v="Bennett Kalio" u="1"/>
        <s v="Elmaw Elkh" u="1"/>
        <s v="Patrick Ray" u="1"/>
        <s v="Air Jordanism" u="1"/>
        <s v="rey emma-pauline" u="1"/>
        <s v="James Peter Martin" u="1"/>
        <s v="W. &amp; W. Publishing" u="1"/>
        <s v="All-About-Halloween.com" u="1"/>
        <s v="Michael Dever" u="1"/>
        <s v="Rush Moto X" u="1"/>
        <s v="Kilian Geisler" u="1"/>
        <s v="Romain KHOURY" u="1"/>
        <s v="Pro-Desk" u="1"/>
        <s v="Arsenal Avenue" u="1"/>
        <s v="Nerio Matteucci" u="1"/>
        <s v="Wramtac Incorporated" u="1"/>
        <s v="Alistair Wood" u="1"/>
        <s v="Hazel Roggen" u="1"/>
        <s v="Jacqueline A. Greenwood" u="1"/>
        <s v="karim rouissi" u="1"/>
        <s v="Mitch R Oppmann" u="1"/>
        <s v="alexandre franciosa" u="1"/>
        <s v="AIM" u="1"/>
        <s v="Sam Mallery" u="1"/>
        <s v="Patrick Brendel" u="1"/>
        <s v="luc Paquette" u="1"/>
        <s v="Sump Pump Advisor" u="1"/>
        <s v="SintesVintage" u="1"/>
        <s v="ice pack" u="1"/>
        <s v="The Soul Winners" u="1"/>
        <s v="LeGuide.com SA" u="1"/>
        <s v="NPP SB TRADING" u="1"/>
        <s v="Trebronics, Inc." u="1"/>
        <s v="Aquarium-Guide.de" u="1"/>
        <s v="Services+ qualité 59" u="1"/>
        <s v="kpantiqueartdeco" u="1"/>
        <s v="François MONDAMERT" u="1"/>
        <s v="Premium Productz" u="1"/>
        <s v="Christopher Lee Royer" u="1"/>
        <s v="YUPPIE" u="1"/>
        <s v="PJB Marketing" u="1"/>
        <s v="Sam Dressen" u="1"/>
        <s v="Francesco Camardo" u="1"/>
        <s v="Florian Purrmann" u="1"/>
        <s v="Bruno Uccello" u="1"/>
        <s v="Carolyn Koslen" u="1"/>
        <s v="Smith Mason LLC" u="1"/>
        <s v="Project Helium LLC" u="1"/>
        <s v="Strickmühlenmuseum Kurbelursel" u="1"/>
        <s v="Michael Shell" u="1"/>
        <s v="Nathan Rexroat" u="1"/>
        <s v="Brandon Connell" u="1"/>
        <s v="Sell4You" u="1"/>
        <s v="Compras Seguras" u="1"/>
        <s v="Commerce Song, LLC" u="1"/>
        <s v="RNA Worldwide" u="1"/>
        <s v="detektoreninfo.de" u="1"/>
        <s v="Shumel Mashiach" u="1"/>
        <s v="Angie‚s Dog‚s" u="1"/>
        <s v="Alexander Kurniawan" u="1"/>
        <s v="Loyalty Ventures" u="1"/>
        <s v="Middle East News Service" u="1"/>
        <s v="Anthony Stephen Goldstone" u="1"/>
        <s v="MaKu-Media.com" u="1"/>
        <s v="Global Living Styles LLC." u="1"/>
        <s v="Ian Wright" u="1"/>
        <s v="Jürgen Kurlbaum" u="1"/>
        <s v="Amos Press, Inc." u="1"/>
        <s v="Cohesive Team Gaming" u="1"/>
        <s v="Hollywood Heroes" u="1"/>
        <s v="Ketpress, LLC" u="1"/>
        <s v="Sitwell Enterprises" u="1"/>
        <s v="Not A Moment Too Soon, LLC" u="1"/>
        <s v="cat escape UG  (haftungsbeschränkt)" u="1"/>
        <s v="Webweaver Designs LLC" u="1"/>
        <s v="Air Travel Center" u="1"/>
        <s v="Project Prospect" u="1"/>
        <s v="PAULA SERRENHO ROSENDO" u="1"/>
        <s v="LEE YI SAN" u="1"/>
        <s v="cv6 Productions" u="1"/>
        <s v="Richard Peters Photography" u="1"/>
        <s v="Marion" u="1"/>
        <s v="Leo Dimilo" u="1"/>
        <s v="DHG-Marketing" u="1"/>
        <s v="Groupe Shopbot Inc." u="1"/>
        <s v="Guy Draper" u="1"/>
        <s v="philippe orfao" u="1"/>
        <s v="Link64 GmbH" u="1"/>
        <s v="Lars Steinbach" u="1"/>
        <s v="Levine Fabien" u="1"/>
        <s v="stephan Pantel" u="1"/>
        <s v="TCF Productions" u="1"/>
        <s v="Grosbois Pierre" u="1"/>
        <s v="Out Of My Gourd" u="1"/>
        <s v="Rahi's Blog" u="1"/>
        <s v="Marvin Scheller" u="1"/>
        <s v="YET.BG LTD." u="1"/>
        <s v="ouadah hocine" u="1"/>
        <s v="Essential Birding" u="1"/>
        <s v="Digi-Tech" u="1"/>
        <s v="bernard mutel" u="1"/>
        <s v="Agentur Schumacher" u="1"/>
        <s v="Art By Architect" u="1"/>
        <s v="Web Publisher" u="1"/>
        <s v="Russell Crosby" u="1"/>
        <s v="Patrick Rundall" u="1"/>
        <s v="BEHNASS Abderrahmane" u="1"/>
        <s v="Thomas FLORIDAN" u="1"/>
        <s v="sebastien aulnette" u="1"/>
        <s v="Nichescape Publishing Inc." u="1"/>
        <s v="Gina Anne Read" u="1"/>
        <s v="onlinekosten.de GmbH" u="1"/>
        <s v="IT-Service" u="1"/>
        <s v="Johanna Tellier" u="1"/>
        <s v="ganhar dinheiro online" u="1"/>
        <s v="Online Associates" u="1"/>
        <s v="E Net Finance Inc." u="1"/>
        <s v="magiediscount" u="1"/>
        <s v="Michael Munro" u="1"/>
        <s v="Best Price 4 Product" u="1"/>
        <s v="Thumbach Webtainment" u="1"/>
        <s v="boote-forum.de" u="1"/>
        <s v="ns abs" u="1"/>
        <s v="All Sewn Up" u="1"/>
        <s v="Mansfield Designs" u="1"/>
        <s v="www.ventamaxonline.com" u="1"/>
        <s v="jan sibie" u="1"/>
        <s v="Tapatalk" u="1"/>
        <s v="die datenwerkstatt" u="1"/>
        <s v="HENNANE Mustapha" u="1"/>
        <s v="PricePP LLC" u="1"/>
        <s v="mickael sery" u="1"/>
        <s v="Michael Fagan" u="1"/>
        <s v="Ron Drummond" u="1"/>
        <s v="Axel Pironio" u="1"/>
        <s v="Wolfgang Ertl" u="1"/>
        <s v="Little Potato Studio" u="1"/>
        <s v="costa philippe" u="1"/>
        <s v="Hausfrauenseite" u="1"/>
        <s v="CocinaLand" u="1"/>
        <s v="Caroline Krüger" u="1"/>
        <s v="The Write Touch" u="1"/>
        <s v="Brandingplace.de" u="1"/>
        <s v="W Grief" u="1"/>
        <s v="Anita's Puppy Palace" u="1"/>
        <s v="Peter Holcombe" u="1"/>
        <s v="Kenneth Hafner" u="1"/>
        <s v="Douglas Compton" u="1"/>
        <s v="Patrick Bushman" u="1"/>
        <s v="Robert M. Springer" u="1"/>
        <s v="Local Media Services" u="1"/>
        <s v="F &amp; D Consulting Limited" u="1"/>
        <s v="Elsa Fanchon" u="1"/>
        <s v="srinivas varma" u="1"/>
        <s v="la pintadera asesoria de arte sl" u="1"/>
        <s v="Gurvinder Singh" u="1"/>
        <s v="Cross Corp." u="1"/>
        <s v="DMI, Inc" u="1"/>
        <s v="Boardwalk LLC" u="1"/>
        <s v="Birthdays for Android" u="1"/>
        <s v="Buy Like Me" u="1"/>
        <s v="Landmark Business Systems, Inc." u="1"/>
        <s v="Majid SANNI" u="1"/>
        <s v="Let Me Just Make One Thing Perfectly Clear" u="1"/>
        <s v="Salmi Ahmed" u="1"/>
        <s v="Image Market Inc." u="1"/>
        <s v="NBDb.de Die Notebook Datenbank" u="1"/>
        <s v="The Pandora's Box" u="1"/>
        <s v="Julien Taillandier" u="1"/>
        <s v="DUC" u="1"/>
        <s v="Eugenie Hibbs" u="1"/>
        <s v="Sustainable Environment" u="1"/>
        <s v="Ron Berry" u="1"/>
        <s v="charles duncan jr." u="1"/>
        <s v="Gareth Morlais Williams" u="1"/>
        <s v="Global Healthy Direction" u="1"/>
        <s v="NAGULAN 51" u="1"/>
        <s v="Annabel Jones" u="1"/>
        <s v="Clever Clogs" u="1"/>
        <s v="Larysa Bratsikava" u="1"/>
        <s v="URA-GLOBO" u="1"/>
        <s v="chapelle" u="1"/>
        <s v="jubilee networks" u="1"/>
        <s v="der heisse draht GmbH &amp; Co.KG" u="1"/>
        <s v="Kellie Carman-Davis" u="1"/>
        <s v="Home Networking Depot" u="1"/>
        <s v="zielinski" u="1"/>
        <s v="Art4Web FHU Bartosz Kordynski" u="1"/>
        <s v="perales" u="1"/>
        <s v="THOMAS GUERVENO" u="1"/>
        <s v="Little Studio Brix" u="1"/>
        <s v="DINY Abdoul Oili" u="1"/>
        <s v="Preneur Group" u="1"/>
        <s v="Karin Uhlig Webdesign" u="1"/>
        <s v="Adventure Life Products" u="1"/>
        <s v="John Paul Morzen" u="1"/>
        <s v="Nyxcat UG (haftungsbeschränkt)" u="1"/>
        <s v="J閞ome DUCASSE" u="1"/>
        <s v="Partnership" u="1"/>
        <s v="le trocquer" u="1"/>
        <s v="Brands On Air S.A.S" u="1"/>
        <s v="urgiub" u="1"/>
        <s v="GIANNIS KAR" u="1"/>
        <s v="G4K" u="1"/>
        <s v="People Achieving Ltd" u="1"/>
        <s v="Merri Ellen Giesbrecht" u="1"/>
        <s v="ctcgroups" u="1"/>
        <s v="John Mechalas" u="1"/>
        <s v="Affiliates Century Web" u="1"/>
        <s v="clothes" u="1"/>
        <s v="Tunngle.net GmbH" u="1"/>
        <s v="Die Hardwarekiste" u="1"/>
        <s v="pezin yann" u="1"/>
        <s v="Michael Kenny" u="1"/>
        <s v="Captain zap" u="1"/>
        <s v="Virtual Camera Museum" u="1"/>
        <s v="Vocal Planet Ltd" u="1"/>
        <s v="HEXAGONE MULTI-ACTIVE" u="1"/>
        <s v="Cherchons.com" u="1"/>
        <s v="Celefrins Limited" u="1"/>
        <s v="kristine grandjean" u="1"/>
        <s v="Dev Soft Technologies and Solutions LLC" u="1"/>
        <s v="Franco Parisi" u="1"/>
        <s v="FISCHER Jocelyn" u="1"/>
        <s v="Best Homeschool And Educational Sites" u="1"/>
        <s v="gautier xavier" u="1"/>
        <s v="Hey.co.uk Limited" u="1"/>
        <s v="Perficientur" u="1"/>
        <s v="EDV Keller" u="1"/>
        <s v="PURTRON Pty Ltd" u="1"/>
        <s v="Ong LiPing" u="1"/>
        <s v="October31" u="1"/>
        <s v="John Cadman" u="1"/>
        <s v="Anthony Estorga" u="1"/>
        <s v="Judy Xie" u="1"/>
        <s v="Jim Dooley" u="1"/>
        <s v="Bingula" u="1"/>
        <s v="abdel el alaoui" u="1"/>
        <s v="Get Lost Trailers LLC" u="1"/>
        <s v="THEBOX" u="1"/>
        <s v="Deals Telegraf" u="1"/>
        <s v="Michael Hardy" u="1"/>
        <s v="Fantasy Trophy Depot" u="1"/>
        <s v="RC Helicopter Fun.com" u="1"/>
        <s v="Satterlee Marketing, Inc." u="1"/>
        <s v="Marc A. Kohm" u="1"/>
        <s v="alexandra morais" u="1"/>
        <s v="Random Mary Treasure Seeker" u="1"/>
        <s v="Captive Reefs" u="1"/>
        <s v="Sneaker Tube Inc" u="1"/>
        <s v="Leonard G Mclaughlin" u="1"/>
        <s v="brainbyte internet Daniel Schwerd" u="1"/>
        <s v="Tom Wang" u="1"/>
        <s v="Alberto Pesci" u="1"/>
        <s v="wolfinternet" u="1"/>
        <s v="Matthew Leach" u="1"/>
        <s v="St閜hane CORMONT" u="1"/>
        <s v="Douglas Feiring" u="1"/>
        <s v="Taxi und Mietwagen Meibus" u="1"/>
        <s v="Mountain Bike Riding Com LLC" u="1"/>
        <s v="Eric Marschner" u="1"/>
        <s v="Les Choses" u="1"/>
        <s v="Ludmila Tsybulskaya" u="1"/>
        <s v="Creative Software Products, Inc" u="1"/>
        <s v="trixum.de" u="1"/>
        <s v="happy valley shopper" u="1"/>
        <s v="fun4love" u="1"/>
        <s v="Malcernie Applications Limited" u="1"/>
        <s v="Richard Hineman" u="1"/>
        <s v="Black Web Media LLC" u="1"/>
        <s v="Off-Trail Solutions" u="1"/>
        <s v="Mireilla de Ceres" u="1"/>
        <s v="Walsh Plastic consultancy" u="1"/>
        <s v="Karmagirl Imports LLC" u="1"/>
        <s v="Andreas Schwarz" u="1"/>
        <s v="Little Kokomo" u="1"/>
        <s v="DCT Management LLC" u="1"/>
        <s v="GFR Solutions Ltd" u="1"/>
        <s v="The Doctor Who Site" u="1"/>
        <s v="Obsession Fitness" u="1"/>
        <s v="Pascale LEMAIRE" u="1"/>
        <s v="PIERRE MAILLIET" u="1"/>
        <s v="R.C.I" u="1"/>
        <s v="Liu Kai personal studio" u="1"/>
        <s v="FERRARA Gerard" u="1"/>
        <s v="Jerome BRICCHI" u="1"/>
        <s v="Lene Larsen" u="1"/>
        <s v="Sooners Etc" u="1"/>
        <s v="Joseph Coaler Productions" u="1"/>
        <s v="service départemental d'incendie et de secours" u="1"/>
        <s v="Andreas Peters Online Service" u="1"/>
        <s v="enzo besle" u="1"/>
        <s v="Mohnke Internetdienstleistungen" u="1"/>
        <s v="Richard Killey" u="1"/>
        <s v="Michael Novotny" u="1"/>
        <s v="allz.eu" u="1"/>
        <s v="maxime" u="1"/>
        <s v="Vlasios Papavasiliou" u="1"/>
        <s v="H.Huber" u="1"/>
        <s v="N.L.K" u="1"/>
        <s v="Leonard Lioe" u="1"/>
        <s v="Sparciety.de" u="1"/>
        <s v="William Fish" u="1"/>
        <s v="Sell It All Online LLC" u="1"/>
        <s v="Gasworks Media, LLC" u="1"/>
        <s v="Mid Hudson SEO" u="1"/>
        <s v="ACA Certification" u="1"/>
        <s v="Wladimir Boxberger" u="1"/>
        <s v="Intelligroup Ltd" u="1"/>
        <s v="Versatel West GmbH" u="1"/>
        <s v="dirtytoes61.com and clickbuycovered.com" u="1"/>
        <s v="Free Daily Fitness Tips" u="1"/>
        <s v="DerSchnelleKauf" u="1"/>
        <s v="Michael William Freeman" u="1"/>
        <s v="Stok Software, Inc." u="1"/>
        <s v="Toroleo GmbH" u="1"/>
        <s v="Guillaume Labonté" u="1"/>
        <s v="The Scenic Driver" u="1"/>
        <s v="Search Engine Solutions LLC" u="1"/>
        <s v="Carolin Campbell" u="1"/>
        <s v="Ian Turkstra" u="1"/>
        <s v="Feryat Karakas" u="1"/>
        <s v="Jennifer Powell" u="1"/>
        <s v="Stephan Kleiber" u="1"/>
        <s v="FRENZY Solutions LTD" u="1"/>
        <s v="Patrick DeCoursey" u="1"/>
        <s v="Michael Michaelsen" u="1"/>
        <s v="mobile.international GmbH" u="1"/>
        <s v="Fewo Peters" u="1"/>
        <s v="REB3 Consulting &amp; Services" u="1"/>
        <s v="Julian Glenna" u="1"/>
        <s v="Caldera" u="1"/>
        <s v="Yann COADOUR" u="1"/>
        <s v="paparazzi info rdcongo" u="1"/>
        <s v="Attahiri Hafida" u="1"/>
        <s v="CVJM Bayern" u="1"/>
        <s v="C. Lee" u="1"/>
        <s v="Shobbit Inc." u="1"/>
        <s v="Via Advertising Group Limited" u="1"/>
        <s v="Mopio Ltd" u="1"/>
        <s v="Berthelon" u="1"/>
        <s v="John D. Quirk" u="1"/>
        <s v="Kenjiro Yagi" u="1"/>
        <s v="ABC12345890" u="1"/>
        <s v="Lee McPherron" u="1"/>
        <s v="JOSSE" u="1"/>
        <s v="Mark A. Nastor" u="1"/>
        <s v="My Lens &amp; Me" u="1"/>
        <s v="Sparanier" u="1"/>
        <s v="Reviews Forum" u="1"/>
        <s v="Szabo Zoltan e.v." u="1"/>
        <s v="Bountiful Abundance" u="1"/>
        <s v="Learn To Grow Wealth Online" u="1"/>
        <s v="ahmed alyahiri" u="1"/>
        <s v="One Artsy Momma" u="1"/>
        <s v="Demand Direct LLC" u="1"/>
        <s v="Redaktionsbüro Patrick Fiekers" u="1"/>
        <s v="Bloglic Aps" u="1"/>
        <s v="Reveeka, LLC" u="1"/>
        <s v="Philipp Gollmer" u="1"/>
        <s v="Lucky Cherry Tree" u="1"/>
        <s v="Coastal Wealth Builders" u="1"/>
        <s v="OONETIC" u="1"/>
        <s v="Energiekaufhaus AG" u="1"/>
        <s v="Click Trends Media, LLC" u="1"/>
        <s v="Reddogg SEO Website Promotion Firm" u="1"/>
        <s v="Tom Bassford" u="1"/>
        <s v="NiedersachsensGeilsteKarren" u="1"/>
        <s v="HaLo DV-Vertrieb &amp; Design" u="1"/>
        <s v="franklin asare" u="1"/>
        <s v="François Descarrière" u="1"/>
        <s v="Wiseacres Art" u="1"/>
        <s v="Mary T. Valdez" u="1"/>
        <s v="Nicolas Pronnier" u="1"/>
        <s v="Textbookwizards.com" u="1"/>
        <s v="Market Street Media LLC" u="1"/>
        <s v="Patricia Hayes" u="1"/>
        <s v="Gospel Nava" u="1"/>
        <s v="Raj Chaudhri" u="1"/>
        <s v="Kamal Kamal" u="1"/>
        <s v="WorthPoint / GoAntiques" u="1"/>
        <s v="ESL Games Box" u="1"/>
        <s v="Robert Benson" u="1"/>
        <s v="Hangzhou Duomai E-Commerce Co.,Ltd" u="1"/>
        <s v="claire orourke" u="1"/>
        <s v="Digital Performance Inc" u="1"/>
        <s v="Boris chedot" u="1"/>
        <s v="anneso creations" u="1"/>
        <s v="Stucco Media" u="1"/>
        <s v="Mr Paul Rak" u="1"/>
        <s v="Social Biker Network Limited" u="1"/>
        <s v="NiedersächsischerJugendverband &quot;Entschieden für Christus&quot; (EC)" u="1"/>
        <s v="EGU-Motoren" u="1"/>
        <s v="Katherine Wheeler" u="1"/>
        <s v="Countertop &amp; Tub RE-NU, Inc." u="1"/>
        <s v="Rie Suzuki" u="1"/>
        <s v="Page Mage Inc" u="1"/>
        <s v="LinkGains (HK) Limited" u="1"/>
        <s v="VE-TEL" u="1"/>
        <s v="dj cold" u="1"/>
        <s v="Kimchibulgogi.com" u="1"/>
        <s v="Timothy Webb" u="1"/>
        <s v="Make PC Health" u="1"/>
        <s v="Chatham Journal" u="1"/>
        <s v="Power magic Tech" u="1"/>
        <s v="James R Davis" u="1"/>
        <s v="Emerald City Auctions" u="1"/>
        <s v="Sneaker Bar Detroit LLC" u="1"/>
        <s v="M&amp;M . Marcotte Marketing" u="1"/>
        <s v="Paytory Inc." u="1"/>
        <s v="valentin bac" u="1"/>
        <s v="Donald I. Butler" u="1"/>
        <s v="Bronnie Vaughn" u="1"/>
        <s v="abunchofstuff.us" u="1"/>
        <s v="Tyler Prete" u="1"/>
        <s v="Ashleigh Leonard Rusby" u="1"/>
        <s v="Luv To Shop" u="1"/>
        <s v="Leslie Denise Miller" u="1"/>
        <s v="Pascal Macchi" u="1"/>
        <s v="2-30 M閐ia" u="1"/>
        <s v="stephane ego" u="1"/>
        <s v="MX Point, LLC" u="1"/>
        <s v="SRD Global Ventures" u="1"/>
        <s v="Patrick Pézier" u="1"/>
        <s v="120 Studio" u="1"/>
        <s v="ebay" u="1"/>
        <s v="learn-fingerstyle-guitar.com" u="1"/>
        <s v="EasyWeb Gmbh" u="1"/>
        <s v="Flip Enterprise LTD" u="1"/>
        <s v="Marco Arru" u="1"/>
        <s v="Istetix, Inc" u="1"/>
        <s v="HillValley.de" u="1"/>
        <s v="Fernando Ferreira" u="1"/>
        <s v="pulsse" u="1"/>
        <s v="TV Facts" u="1"/>
        <s v="Massimo Pastore" u="1"/>
        <s v="J. Thomas Rigsby" u="1"/>
        <s v="Shoppingverse" u="1"/>
        <s v="MonsterDealz" u="1"/>
        <s v="Brockway Mercantile" u="1"/>
        <s v="Rich Wessel" u="1"/>
        <s v="DGR Works" u="1"/>
        <s v="KML VISTA" u="1"/>
        <s v="William Roussel" u="1"/>
        <s v="Steffen Nitz" u="1"/>
        <s v="Vilius Pavinkšnys" u="1"/>
        <s v="C4M - Digital Solutions" u="1"/>
        <s v="drissi doroth閑" u="1"/>
        <s v="amexio.de" u="1"/>
        <s v="Gordon Hamilton" u="1"/>
        <s v="A. Hamilton" u="1"/>
        <s v="iPhonote.com" u="1"/>
        <s v="Lukasz Sobek" u="1"/>
        <s v="Heathwood Enterprises LLC" u="1"/>
        <s v="Münzenhandlung Tobias Honscha" u="1"/>
        <s v="Borui" u="1"/>
        <s v="katzeausdemsack.de" u="1"/>
        <s v="ThinkLABs Ltd. &amp; Co. KG" u="1"/>
        <s v="KeySell" u="1"/>
        <s v="Yann Soinard" u="1"/>
        <s v="Snow Globe EURL" u="1"/>
        <s v="Lucio Occhipinti" u="1"/>
        <s v="Tracy Zollinger Turner" u="1"/>
        <s v="Stephen Hunt" u="1"/>
        <s v="The InfoStrides" u="1"/>
        <s v="C-N-A Vending of NEPA" u="1"/>
        <s v="BALVAY YVES" u="1"/>
        <s v="Stijn de Haan" u="1"/>
        <s v="Ivy Company" u="1"/>
        <s v="www.hifi-advice.com" u="1"/>
        <s v="Lindsey Wright" u="1"/>
        <s v="Philippe  BOUQUILLON" u="1"/>
        <s v="American Land Company" u="1"/>
        <s v="Gaylene Falconer" u="1"/>
        <s v="2lturbo.com" u="1"/>
        <s v="DH RETAIL INC" u="1"/>
        <s v="Tabuncic Mariana" u="1"/>
        <s v="lionel poujal" u="1"/>
        <s v="Olga Belshin" u="1"/>
        <s v="CompuGRAPHS e-Market" u="1"/>
        <s v="Peter Martin Cole" u="1"/>
        <s v="PageWizz" u="1"/>
        <s v="Jannis Gebauer Software Engeneering" u="1"/>
        <s v="My-Youth-Basketball-Player.com" u="1"/>
        <s v="Luckenbooth Software Ltd" u="1"/>
        <s v="Mascarenas" u="1"/>
        <s v="Northcutt Paul" u="1"/>
        <s v="Vivid Pathways Pty Ltd T/A  Coffs Beach Houses" u="1"/>
        <s v="Legendre Tiphaine" u="1"/>
        <s v="The Tranquility Center" u="1"/>
        <s v="salah edinne" u="1"/>
        <s v="Surfmarken.de" u="1"/>
        <s v="Phileotech Co." u="1"/>
        <s v="BRIEZ" u="1"/>
        <s v="Inweco" u="1"/>
        <s v="Pelican Systems" u="1"/>
        <s v="John R. Pierce" u="1"/>
        <s v="The CAD CAM Forum" u="1"/>
        <s v="Landerblue,co LTE.," u="1"/>
        <s v="Hajar EL KOUMIKHI" u="1"/>
        <s v="Jentschel" u="1"/>
        <s v="James Corless" u="1"/>
        <s v="Alexander Hartung" u="1"/>
        <s v="Films &amp; blu ray en series" u="1"/>
        <s v="Systemhaus Weiss" u="1"/>
        <s v="Online Shopping Solution" u="1"/>
        <s v="charles thomas williamson" u="1"/>
        <s v="Brandon Sandy" u="1"/>
        <s v="david meckler" u="1"/>
        <s v="Platt Media Services" u="1"/>
        <s v="Velo-Touring GbR Michael Faber &amp; Jürgen Thesing" u="1"/>
        <s v="Michael Cotter" u="1"/>
        <s v="Thadeus Olszewski" u="1"/>
        <s v="Alternative Wege UG (haftungsbeschränkt)" u="1"/>
        <s v="Marcelita Castillo" u="1"/>
        <s v="Kindermania" u="1"/>
        <s v="Terry Richards" u="1"/>
        <s v="theoldentimes.com" u="1"/>
        <s v="Business 2u Ltd" u="1"/>
        <s v="FRANCOIS CHERBONNET" u="1"/>
        <s v="Robert F. White" u="1"/>
        <s v="Vintage Design" u="1"/>
        <s v="Coopaname/ON Magazine" u="1"/>
        <s v="William Guinter" u="1"/>
        <s v="Nicolas Duverneuil" u="1"/>
        <s v="Matthew Simpson" u="1"/>
        <s v="Delias of the World" u="1"/>
        <s v="Stefan Kühl" u="1"/>
        <s v="Extrabux, Inc." u="1"/>
        <s v="PC-Tune.com" u="1"/>
        <s v="Hybrid Camera Revolution" u="1"/>
        <s v="Joe Webs" u="1"/>
        <s v="Md.Nehal Uddin" u="1"/>
        <s v="E bakewell" u="1"/>
        <s v="Jean-Guy Michel Blais" u="1"/>
        <s v="Lappmark" u="1"/>
        <s v="Ian McConnell" u="1"/>
        <s v="pavel rozario" u="1"/>
        <s v="Christian Clemmensen" u="1"/>
        <s v="Old World Primitives" u="1"/>
        <s v="Crystal Lunsford" u="1"/>
        <s v="Patrick Christener" u="1"/>
        <s v="www.gamepal.it" u="1"/>
        <s v="Timothy Kastning" u="1"/>
        <s v="Idées originales de déguisement" u="1"/>
        <s v="Online Reiseshop" u="1"/>
        <s v="Classic Metal Samples" u="1"/>
        <s v="Lucy Unlimited, Inc." u="1"/>
        <s v="CupoNation GmbH" u="1"/>
        <s v="Sumosized, LLC" u="1"/>
        <s v="Benoit SEGU" u="1"/>
        <s v="SarCap Investment Inc." u="1"/>
        <s v="FocusPulling (.com)" u="1"/>
        <s v="Metabin Ltd" u="1"/>
        <s v="Blue Frog Beadery &amp; Precious Gems" u="1"/>
        <s v="Katzenschutzverein Samtpfote e.V." u="1"/>
        <s v="gasquin lionel" u="1"/>
        <s v="MooreTech Services" u="1"/>
        <s v="Sarah Despoisse" u="1"/>
        <s v="X10D Limited" u="1"/>
        <s v="Seyhan Koraltan" u="1"/>
        <s v="Whitman Publishing" u="1"/>
        <s v="lenin" u="1"/>
        <s v="Heidrun Schwörer" u="1"/>
        <s v="Informec, Inc." u="1"/>
        <s v="My Chicken House" u="1"/>
        <s v="Raquel Andres Hita" u="1"/>
        <s v="Tickets-und-Karten" u="1"/>
        <s v="Hi Tech Solution LLC" u="1"/>
        <s v="Heidorn GmbH" u="1"/>
        <s v="eBA Basketball Statistics Analysis" u="1"/>
        <s v="old town silver" u="1"/>
        <s v="Leray" u="1"/>
        <s v="KleiderLaden24" u="1"/>
        <s v="S.F. Hobbs Publishing" u="1"/>
        <s v="Kathryn Smith" u="1"/>
        <s v="M&amp;A PC Service" u="1"/>
        <s v="Vanessa VICARD" u="1"/>
        <s v="ahmad" u="1"/>
        <s v="Adona Media" u="1"/>
        <s v="LovingFit.com" u="1"/>
        <s v="Coupon Mingle LLC" u="1"/>
        <s v="Thibaut Parent" u="1"/>
        <s v="Michele Shumaker" u="1"/>
        <s v="Clément Momo" u="1"/>
        <s v="Michael Pine" u="1"/>
        <s v="Robert Skwara" u="1"/>
        <s v="Test GmbH Michael Jany" u="1"/>
        <s v="zoringo" u="1"/>
        <s v="Direct Doubler" u="1"/>
        <s v="Michael Freyman" u="1"/>
        <s v="Best-Putter.com" u="1"/>
        <s v="Marketing Opportunities LLC" u="1"/>
        <s v="Saledaddy Deals" u="1"/>
        <s v="Zlatko Tahirovic" u="1"/>
        <s v="kamal BOUATTOU" u="1"/>
        <s v="Simon Guillorit" u="1"/>
        <s v="Digital Holdings" u="1"/>
        <s v="Live the Organic Life" u="1"/>
        <s v="MK" u="1"/>
        <s v="Tri Thanh Ho" u="1"/>
        <s v="DIY Answer Guy" u="1"/>
        <s v="mie holloway" u="1"/>
        <s v="GoViral Inc" u="1"/>
        <s v="LaCelle Books" u="1"/>
        <s v="ARCA Media" u="1"/>
        <s v="William Schmidt" u="1"/>
        <s v="Randy Beckett" u="1"/>
        <s v="IT &amp; Internet Dienstleistung Frank Breier" u="1"/>
        <s v="JingHong Wang" u="1"/>
        <s v="Blaise antoine" u="1"/>
        <s v="Ali Kloul" u="1"/>
        <s v="DSN" u="1"/>
        <s v="CATHERINE FRISONI" u="1"/>
        <s v="qnology.com" u="1"/>
        <s v="blendmedia" u="1"/>
        <s v="AtWebDesigns, Inc." u="1"/>
        <s v="Sneaker Imports" u="1"/>
        <s v="Dominik Jaworski" u="1"/>
        <s v="9227-0917 Québec inc." u="1"/>
        <s v="Interesting.com, Inc." u="1"/>
        <s v="Siphonoscope" u="1"/>
        <s v="renoullaud damien" u="1"/>
        <s v="William Grayson" u="1"/>
        <s v="Herbert Hogue" u="1"/>
        <s v="Kendall Marketing Group" u="1"/>
        <s v="Ian Hancock" u="1"/>
        <s v="Wily Market" u="1"/>
        <s v="dealnews.com, Inc." u="1"/>
        <s v="Diversos productos y granes Marcas" u="1"/>
        <s v="Michael Burkard" u="1"/>
        <s v="Genisoft" u="1"/>
        <s v="Günther Ehrich Internet Marketing" u="1"/>
        <s v="CARLOS R. HEREDIA" u="1"/>
        <s v="sternenpiraten" u="1"/>
        <s v="inshoretackle.com" u="1"/>
        <s v="www.wiking-fan.de" u="1"/>
        <s v="Marcelo Sanchez" u="1"/>
        <s v="Easy Sewing for Beginners" u="1"/>
        <s v="VDI" u="1"/>
        <s v="Milando" u="1"/>
        <s v="Rebecca Andrus" u="1"/>
        <s v="Benallal Fayçal" u="1"/>
        <s v="Alexandre Behaghel" u="1"/>
        <s v="hafssa hassanat" u="1"/>
        <s v="John Timberlake" u="1"/>
        <s v="sammler.com" u="1"/>
        <s v="auction online" u="1"/>
        <s v="vincent LEQUEUX" u="1"/>
        <s v="Marela, LLC" u="1"/>
        <s v="Lauren Mynhier" u="1"/>
        <s v="abenchaalors" u="1"/>
        <s v="ArowanaFishTalk.com" u="1"/>
        <s v="Stefan Masog" u="1"/>
        <s v="Privat geführte Informationseiten" u="1"/>
        <s v="Central Services" u="1"/>
        <s v="Midnight Inspiration Limited" u="1"/>
        <s v="detalle jean-francois" u="1"/>
        <s v="Chris Noamessi" u="1"/>
        <s v="Yapodo" u="1"/>
        <s v="DISCOUNTO" u="1"/>
        <s v="Alexander Martinez" u="1"/>
        <s v="Schick Communications" u="1"/>
        <s v="E-Techzoo" u="1"/>
        <s v="Everything-Edge" u="1"/>
        <s v="Alfa-Romeo-Portal.de" u="1"/>
        <s v="Bayview Strategies LLC" u="1"/>
        <s v="DanaHartsman, Inc." u="1"/>
        <s v="Marion Clarke Pty Ltd" u="1"/>
        <s v="Jennifer Glick" u="1"/>
        <s v="Webtrading Co." u="1"/>
        <s v="Michael Kryshak" u="1"/>
        <s v="Aïssaoui" u="1"/>
        <s v="NRG Fuel Ireland" u="1"/>
        <s v="Janina Rivera" u="1"/>
        <s v="EsoterikPark - Esoterik Park Portal mit Esoterik Suchmaschine" u="1"/>
        <s v="B2600i.com" u="1"/>
        <s v="Bits &amp; Bytes IT Services Ltd" u="1"/>
        <s v="Puget Grégoire" u="1"/>
        <s v="Rock Craft Gems" u="1"/>
        <s v="Bibel100" u="1"/>
        <s v="My Frugal Adventures" u="1"/>
        <s v="Shopper Network" u="1"/>
        <s v="Rob Elam" u="1"/>
        <s v="Matthew Watts" u="1"/>
        <s v="Creative Labworks, Inc." u="1"/>
        <s v="Oliver Hering" u="1"/>
        <s v="SPM Enterprises" u="1"/>
        <s v="digital-age" u="1"/>
        <s v="angela elfort" u="1"/>
        <s v="simply network informationsmanagement gmbh" u="1"/>
        <s v="Suzanne Franco" u="1"/>
        <s v="Austen &amp; McCall" u="1"/>
        <s v="Weblando LLC" u="1"/>
        <s v="Giraffenland" u="1"/>
        <s v="christophe rollando" u="1"/>
        <s v="Garnett Johnston" u="1"/>
        <s v="MR Associates Intl" u="1"/>
        <s v="nflcheapskate.com" u="1"/>
        <s v="AdNetMedia" u="1"/>
        <s v="Tim Board" u="1"/>
        <s v="David McKinley" u="1"/>
        <s v="App Consultants" u="1"/>
        <s v="Ayako Kobayashi" u="1"/>
        <s v="Schepers" u="1"/>
        <s v="BatchTabs" u="1"/>
        <s v="RICHARD Jérôme" u="1"/>
        <s v="Stephen Mooney" u="1"/>
        <s v="JUBA AKSOUM" u="1"/>
        <s v="Model Railroads Online, LLC" u="1"/>
        <s v="lamec" u="1"/>
        <s v="Pro-G Media" u="1"/>
        <s v="la bonne occasion" u="1"/>
        <s v="Johann DEBEAUMONT" u="1"/>
        <s v="cyfocus" u="1"/>
        <s v="Fouad Ferradji" u="1"/>
        <s v="Andrew Partridge" u="1"/>
        <s v="Philippe Le Plat" u="1"/>
        <s v="HelmetCollectables" u="1"/>
        <s v="ajfmedia" u="1"/>
        <s v="Mazbo Enterprises LLC" u="1"/>
        <s v="rostom OULAD DAOUD" u="1"/>
        <s v="DoYouRemember Ltd" u="1"/>
        <s v="Weight Loss Tips Extreme" u="1"/>
        <s v="Robert Charlish" u="1"/>
        <s v="COMMERCELOG BUSINESS GROUP, INC" u="1"/>
        <s v="Matthew Scarlett" u="1"/>
        <s v="SHOPOONET SAS" u="1"/>
        <s v="StopnDrop LLC" u="1"/>
        <s v="Nemanja Dzeletovic" u="1"/>
        <s v="alles voor de karpervisser" u="1"/>
        <s v="HELFEN zu HELFEN TierFreunde e.V." u="1"/>
        <s v="Sliwa Nicolas" u="1"/>
        <s v="ARK Ventures, Inc" u="1"/>
        <s v="JaysOnMyFeet.com" u="1"/>
        <s v="Timeshare Guys" u="1"/>
        <s v="Online-Portal für Werbung" u="1"/>
        <s v="WCFAN" u="1"/>
        <s v="iSpruch / Rolf Hohenhaus" u="1"/>
        <s v="ingrid sturis" u="1"/>
        <s v="digital inspiration" u="1"/>
        <s v="Pereira Patricia" u="1"/>
        <s v="Media Empire GmbH" u="1"/>
        <s v="WTS CarHifi &amp; Tuning" u="1"/>
        <s v="Monsoon Computing" u="1"/>
        <s v="Michel ALBISTUR" u="1"/>
        <s v="Dreier IT Solutions" u="1"/>
        <s v="MADU Enterprises LLC" u="1"/>
        <s v="Privatperson" u="1"/>
        <s v="jesn Imports Inc." u="1"/>
        <s v="Géraldine FOUCHEREAU" u="1"/>
        <s v="Mom Knows Best Online LLC" u="1"/>
        <s v="Shniche.com" u="1"/>
        <s v="Gwendal Cosson" u="1"/>
        <s v="Wandering Forevermore" u="1"/>
        <s v="Martijn Weghorst" u="1"/>
        <s v="funkforum.com" u="1"/>
        <s v="Marcela Giovannini" u="1"/>
        <s v="The Ellis Marketing Group" u="1"/>
        <s v="Dominique Einhorn" u="1"/>
        <s v="Guivers" u="1"/>
        <s v="lavardez ricardo" u="1"/>
        <s v="Nguyen Minh Duc" u="1"/>
        <s v="Mario Martini und Sebastian Tuke GbR" u="1"/>
        <s v="Florian Tönges" u="1"/>
        <s v="Rockabilly Burg" u="1"/>
        <s v="marcelo pedernera" u="1"/>
        <s v="Ebay King" u="1"/>
        <s v="Maxime Gavilan" u="1"/>
        <s v="Crescent Digital Ltd" u="1"/>
        <s v="Martin PANEL" u="1"/>
        <s v="Yulia Ur" u="1"/>
        <s v="Bruno Bailly" u="1"/>
        <s v="Monde du fantasme" u="1"/>
        <s v="born4web" u="1"/>
        <s v="Majaville" u="1"/>
        <s v="Housetracker Ltd" u="1"/>
        <s v="Angela Bauer" u="1"/>
        <s v="Guido Macai" u="1"/>
        <s v="Norbert Scheffler" u="1"/>
        <s v="harmonie bonin" u="1"/>
        <s v="Henry Ying" u="1"/>
        <s v="globologo GmbH" u="1"/>
        <s v="naturell24.de" u="1"/>
        <s v="Workmansbooks" u="1"/>
        <s v="www.findebookreaders.com" u="1"/>
        <s v="K&amp;T Affiliate Marketing (division of K&amp;T Biz)" u="1"/>
        <s v="Juan Chavarria" u="1"/>
        <s v="Sono un privato" u="1"/>
        <s v="freeslotter" u="1"/>
        <s v="Buket Altınay" u="1"/>
        <s v="52Kards" u="1"/>
        <s v="DOS SANTOS" u="1"/>
        <s v="Sens visuel" u="1"/>
        <s v="Privat, außerhalb meines Arbeitsverhältnisses." u="1"/>
        <s v="Ghost Of The Doll" u="1"/>
        <s v="The s project" u="1"/>
        <s v="secreto.ws" u="1"/>
        <s v="Andrew Kolb" u="1"/>
        <s v="Power Motors Inc" u="1"/>
        <s v="Esther BRASSAC" u="1"/>
        <s v="Jay Villaverde" u="1"/>
        <s v="Mysales.gr" u="1"/>
        <s v="Capital Yarns" u="1"/>
        <s v="Free Cute Knit" u="1"/>
        <s v="Ambros Gleißner IT" u="1"/>
        <s v="DVDFAN" u="1"/>
        <s v="Goldmills Marketing LLC" u="1"/>
        <s v="Superlative Tech" u="1"/>
        <s v="Richard Honeycutt" u="1"/>
        <s v="V/N Style" u="1"/>
        <s v="MS-Royal" u="1"/>
        <s v="G L Deals" u="1"/>
        <s v="Shop it Cheap" u="1"/>
        <s v="Thomas Claus" u="1"/>
        <s v="Respond2Net" u="1"/>
        <s v="BuyCoffeeMakers.net" u="1"/>
        <s v="Maine Pellet Energy" u="1"/>
        <s v="Frugal5.com" u="1"/>
        <s v="TechnoRumors" u="1"/>
        <s v="MOUANDA Pascal" u="1"/>
        <s v="Gedu Werbe- und Verlags-GmbH" u="1"/>
        <s v="World Coin Gallery" u="1"/>
        <s v="The Muscle Car Finder" u="1"/>
        <s v="Webreife" u="1"/>
        <s v="Miho Hisaeda" u="1"/>
        <s v="avenyou GmbH" u="1"/>
        <s v="ruslans curikovs" u="1"/>
        <s v="TuneUp Media, Inc." u="1"/>
        <s v="Second Chance Technologies" u="1"/>
        <s v="compare-shop" u="1"/>
        <s v="Mathieu Godart" u="1"/>
        <s v="iMarket Solutions, LLC" u="1"/>
        <s v="Foxmead Enterprises" u="1"/>
        <s v="ePN- Test Analytics Account" u="1"/>
        <s v="DW 4 GOLF" u="1"/>
        <s v="Keep Essentials Ltd" u="1"/>
        <s v="D'Bugs Life" u="1"/>
        <s v="Xiansheng Han" u="1"/>
        <s v="www.Au-Ja.de" u="1"/>
        <s v="antonio alcacer" u="1"/>
        <s v="Tzonichakis Nicolas" u="1"/>
        <s v="Lutz carole" u="1"/>
        <s v="Matus Kubis" u="1"/>
        <s v="damien morvan" u="1"/>
        <s v="Axe Blaster" u="1"/>
        <s v="Elisabeth Chanel" u="1"/>
        <s v="MiPraSo" u="1"/>
        <s v="CityMedia" u="1"/>
        <s v="Janusz Metzler" u="1"/>
        <s v="SassyGrannys Bargain Store" u="1"/>
        <s v="augustin jossien" u="1"/>
        <s v="LLG Media GmbH" u="1"/>
        <s v="wilcom llc" u="1"/>
        <s v="Marcus Gallwitz" u="1"/>
        <s v="Lamprey Performance Marketing" u="1"/>
        <s v="Gadgets ETC" u="1"/>
        <s v="Agnes Hasszanne Szondi" u="1"/>
        <s v="Heather Bayle" u="1"/>
        <s v="6574947 CANADA INC" u="1"/>
        <s v="Five Star Consultants" u="1"/>
        <s v="DECOR" u="1"/>
        <s v="Bob Hulst" u="1"/>
        <s v="jay hastings" u="1"/>
        <s v="CC Integration, LLC" u="1"/>
        <s v="My-Telework-Tools.com, Drageda.com," u="1"/>
        <s v="Joe Peter Johnson" u="1"/>
        <s v="azshop24.de" u="1"/>
        <s v="Quantum Developments" u="1"/>
        <s v="Irina Kostyuchik" u="1"/>
        <s v="Jim Orfield" u="1"/>
        <s v="rafael Lopez" u="1"/>
        <s v="Angelique Walters" u="1"/>
        <s v="Mountain View Coins" u="1"/>
        <s v="The Kosher Coupon Lady" u="1"/>
        <s v="InvisibleHand" u="1"/>
        <s v="Marc odin" u="1"/>
        <s v="Jacques Therriault" u="1"/>
        <s v="chillibox media" u="1"/>
        <s v="Kieth Debattista" u="1"/>
        <s v="Andrea Pastore" u="1"/>
        <s v="Bharath Bhushan Lohray" u="1"/>
        <s v="Pflegekatzen" u="1"/>
        <s v="Dominique Sannie" u="1"/>
        <s v="HalloMedien - H.-A. Losch Medienagentur" u="1"/>
        <s v="JakDan" u="1"/>
        <s v="EDL Group" u="1"/>
        <s v="primedeal4u" u="1"/>
        <s v="John Hansler" u="1"/>
        <s v="Oussama oulalit" u="1"/>
        <s v="Net Direct Publishing Ltd" u="1"/>
        <s v="Laurent Ehret" u="1"/>
        <s v="SHANJON-COM" u="1"/>
        <s v="GS Design, Inc." u="1"/>
        <s v="Mind Media, Inc." u="1"/>
        <s v="Tek Syndicate" u="1"/>
        <s v="Realshops Online Pty Ltd" u="1"/>
        <s v="Jean FREGEAC" u="1"/>
        <s v="alecian" u="1"/>
        <s v="_x001a__x001a__x001a__x001a_ _x001a__x001a__x001a__x001a__x001a__x001a_" u="1"/>
        <s v="One Therapy" u="1"/>
        <s v="snowboardpower.com" u="1"/>
        <s v="Ray Shank" u="1"/>
        <s v="Alisa O Ellis" u="1"/>
        <s v="ARTUS360" u="1"/>
        <s v="Kay Gottschalk" u="1"/>
        <s v="ComparHaut" u="1"/>
        <s v="Besserdich &amp; Redmann GmbH" u="1"/>
        <s v="Barefruit Ltd" u="1"/>
        <s v="TWS Marketing" u="1"/>
        <s v="Thomas Reckling" u="1"/>
        <s v="Shane Ede" u="1"/>
        <s v="SARL PART TWO" u="1"/>
        <s v="Sofyene Bouakkez" u="1"/>
        <s v="Stéphane Plessis" u="1"/>
        <s v="Moya Ruiz, Neumann &amp; Roschitzki GbR" u="1"/>
        <s v="Leake &amp; Co. Inc." u="1"/>
        <s v="Xsitepro Templates" u="1"/>
        <s v="lhoussaine outougane" u="1"/>
        <s v="Christoph Faber" u="1"/>
        <s v="Shopzilla, Inc." u="1"/>
        <s v="Sophie Da Silva" u="1"/>
        <s v="Versandhandel Clemens" u="1"/>
        <s v="ineo" u="1"/>
        <s v="Compare Or Coupon" u="1"/>
        <s v="Glo-sell" u="1"/>
        <s v="Doublebassbow.com" u="1"/>
        <s v="Zockerfakten &amp; Chuck Norris Geschichten" u="1"/>
        <s v="KSO Inc" u="1"/>
        <s v="BDP GmbH" u="1"/>
        <s v="Roger Davies" u="1"/>
        <s v="Cathedral Chor" u="1"/>
        <s v="Kontelis &amp; Kulawiak GbR" u="1"/>
        <s v="NALCO an Ecolab company" u="1"/>
        <s v="ad media ltd" u="1"/>
        <s v="THEPOWERSELLERS, INC" u="1"/>
        <s v="Elegance-arts" u="1"/>
        <s v="Scoupon Sp. z o.o." u="1"/>
        <s v="tama hicham" u="1"/>
        <s v="Elhoussine Azar" u="1"/>
        <s v="OUTRIGHT Vision GmbH" u="1"/>
        <s v="Studio X D*V.A.S. LLC" u="1"/>
        <s v="web live Market" u="1"/>
        <s v="Dan Morton" u="1"/>
        <s v="Multisoftonline" u="1"/>
        <s v="Stephanie Foster" u="1"/>
        <s v="Dan DeRoeck" u="1"/>
        <s v="Pro Inkdustries" u="1"/>
        <s v="CYNTHIA KANOR" u="1"/>
        <s v="SCHAPPACHER Loïc" u="1"/>
        <s v="Hendrik Klöters" u="1"/>
        <s v="Qantara Consulting Pty Ltd" u="1"/>
        <s v="Test Company 111" u="1"/>
        <s v="Quedechollos" u="1"/>
        <s v="Pro-Webdesigns" u="1"/>
        <s v="Sophie Sampson" u="1"/>
        <s v="Mintmark.com" u="1"/>
        <s v="Ecole Polytechnique" u="1"/>
        <s v="LXLE" u="1"/>
        <s v="Leo Seneres" u="1"/>
        <s v="toFOUR GmbH" u="1"/>
        <s v="psiCON - makes you mobile" u="1"/>
        <s v="Sportsweartesters" u="1"/>
        <s v="Andrea Magnani" u="1"/>
        <s v="King of Teams" u="1"/>
        <s v="Leather Rebel" u="1"/>
        <s v="Thomas Abriel" u="1"/>
        <s v="Maureen Wood" u="1"/>
        <s v="Medien Service Brolle" u="1"/>
        <s v="Workman's Books" u="1"/>
        <s v="Web Educenter di Longo Roberto" u="1"/>
        <s v="Old Cardboard" u="1"/>
        <s v="Mohammad Abu Harirah" u="1"/>
        <s v="shawn jefferson" u="1"/>
        <s v="Wordpress Marketing" u="1"/>
        <s v="Victor Dervieu" u="1"/>
        <s v="Ledanta Bonsai Nursery" u="1"/>
        <s v="Affilate Sites" u="1"/>
        <s v="D&amp;K-Media Inhaber Roland Drendel" u="1"/>
        <s v="alexandre rahmani" u="1"/>
        <s v="souriceau" u="1"/>
        <s v="Thomas Rust" u="1"/>
        <s v="Pfalzfussball" u="1"/>
        <s v="Explore Me Ltd." u="1"/>
        <s v="Full Performance" u="1"/>
        <s v="LJN,LLC" u="1"/>
        <s v="NNH" u="1"/>
        <s v="Ty K Kroll" u="1"/>
        <s v="samir badri" u="1"/>
        <s v="aurelien dehalle" u="1"/>
        <s v="Richard Pitts" u="1"/>
        <s v="shoppen365.de" u="1"/>
        <s v="RNC Solutions Inc" u="1"/>
        <s v="HappyBearOnline.com" u="1"/>
        <s v="Shoehag Shoes" u="1"/>
        <s v="sharpershoppers.com" u="1"/>
        <s v="BuckGet.com" u="1"/>
        <s v="Katherine  Morey" u="1"/>
        <s v="Classic Sports" u="1"/>
        <s v="Leathered Life" u="1"/>
        <s v="remef" u="1"/>
        <s v="Billionaires in Training" u="1"/>
        <s v="SAVIGNE" u="1"/>
        <s v="EL HOUCINE EL HARKAOUI" u="1"/>
        <s v="Deutsche Telekom UK ltd" u="1"/>
        <s v="Expert Logic Systems, Inc." u="1"/>
        <s v="Alopeci.info" u="1"/>
        <s v="Matthew Might" u="1"/>
        <s v="Jérôme Chesnot" u="1"/>
        <s v="Curved Bill Hats .COM" u="1"/>
        <s v="omar ahmach" u="1"/>
        <s v="adi paz elimelech" u="1"/>
        <s v="Michael Bouska" u="1"/>
        <s v="thebenchtrading.com" u="1"/>
        <s v="Miranus GmbH" u="1"/>
        <s v="Bébé Brocante" u="1"/>
        <s v="TECK Web Hosting LLC" u="1"/>
        <s v="Thomas Prevost" u="1"/>
        <s v="Jean-Fran鏾is Guichard" u="1"/>
        <s v="belo delon" u="1"/>
        <s v="Christel Stolle - Internetmarketing" u="1"/>
        <s v="Strahil Stratev" u="1"/>
        <s v="dqf" u="1"/>
        <s v="Ultimate Coupon Club" u="1"/>
        <s v="boaz ohana" u="1"/>
        <s v="Vincent Morales" u="1"/>
        <s v="charcoal-incense-etc" u="1"/>
        <s v="Cornelia Georgi" u="1"/>
        <s v="world forex" u="1"/>
        <s v="Things To Do In Pattaya" u="1"/>
        <s v="Pure Creations, Inc" u="1"/>
        <s v="Keys Flea Market" u="1"/>
        <s v="SportPowerMode" u="1"/>
        <s v="Insiteful Services Group" u="1"/>
        <s v="FloraKing Blumenversand UG (haftungsb.)" u="1"/>
        <s v="Leomedias" u="1"/>
        <s v="Kevin Jaffray" u="1"/>
        <s v="Bestofmedia" u="1"/>
        <s v="Your Adrenaline Fix" u="1"/>
        <s v="Atlanta Sports Cards" u="1"/>
        <s v="Richard Tubbs" u="1"/>
        <s v="cnczone,llc" u="1"/>
        <s v="Debutante Clothing" u="1"/>
        <s v="Vintage Audio Online" u="1"/>
        <s v="My Sweet Cookie Pty Ltd" u="1"/>
        <s v="Bag Shoer" u="1"/>
        <s v="VW Direct" u="1"/>
        <s v="vidiventi GmbH" u="1"/>
        <s v="Les Hoffman" u="1"/>
        <s v="Apostolate for Family Consecration, Inc." u="1"/>
        <s v="Jennifer Smeth" u="1"/>
        <s v="PriceDigs LLC" u="1"/>
        <s v="GPS-Store" u="1"/>
        <s v="RKR Media" u="1"/>
        <s v="shaka buku lifestyle inc." u="1"/>
        <s v="Jordan Braconnier" u="1"/>
        <s v="Alessandro Pollice" u="1"/>
        <s v="yves pradignac" u="1"/>
        <s v="USA Sportfishing" u="1"/>
        <s v="Jedinski" u="1"/>
        <s v="Joseph Brown" u="1"/>
        <s v="Bijoux Parures-Usa/Ethnic Jewel Styles/Marilou Pre Baby Care" u="1"/>
        <s v="Mandolin Cafe, Inc." u="1"/>
        <s v="Winnow Information Network, LLC" u="1"/>
        <s v="ponnuthurai baskaran" u="1"/>
        <s v="R &amp; S" u="1"/>
        <s v="Anxiety-UK" u="1"/>
        <s v="Absolute Exhilaration, LLC" u="1"/>
        <s v="Shane Dolby" u="1"/>
        <s v="rabi labrigui" u="1"/>
        <s v="Tom Wakefield" u="1"/>
        <s v="Sea Media, LLC" u="1"/>
        <s v="Flathead Global Trade" u="1"/>
        <s v="José Perez" u="1"/>
        <s v="Vintage Retro and Today" u="1"/>
        <s v="Louis Lopes" u="1"/>
        <s v="CouponCabin, Inc" u="1"/>
        <s v="Andreas Wiese" u="1"/>
        <s v="Coin Help!" u="1"/>
        <s v="Sotemellc" u="1"/>
        <s v="Dieter Jakob" u="1"/>
        <s v="Eternal Greens" u="1"/>
        <s v="webschmitt internet" u="1"/>
        <s v="WWEDVDNews" u="1"/>
        <s v="Staymedia AB" u="1"/>
        <s v="Liberty Publication" u="1"/>
        <s v="VP Media Networks Inc" u="1"/>
        <s v="ZanyGeek" u="1"/>
        <s v="Mail Boxes of Kent" u="1"/>
        <s v="Living BBQ" u="1"/>
        <s v="recipesdiets.com" u="1"/>
        <s v="Vendio Services Inc" u="1"/>
        <s v="MYCITYCLUB LTD" u="1"/>
        <s v="Deborah Hamilton" u="1"/>
        <s v="Yam Technologies" u="1"/>
        <s v="Markus Nowoczyn Systemanalytiker" u="1"/>
        <s v="Hamilton New Media" u="1"/>
        <s v="towards GmbH" u="1"/>
        <s v="Sitcoms Online" u="1"/>
        <s v="Richard Davies" u="1"/>
        <s v="Natalia Tjandra" u="1"/>
        <s v="Richard Hoare" u="1"/>
        <s v="Eric Berman Red Inc." u="1"/>
        <s v="Dean-Martin.com, Inc." u="1"/>
        <s v="InternetService Tegtmeier" u="1"/>
        <s v="Tellwut Corp" u="1"/>
        <s v="Richard Duncan" u="1"/>
        <s v="Metinet di Giuseppe Longhi" u="1"/>
        <s v="Jah New york" u="1"/>
        <s v="The Marketing Department, LLC" u="1"/>
        <s v="bouley jean-pierre" u="1"/>
        <s v="M Shaarani" u="1"/>
        <s v="DREAM COMPANY" u="1"/>
        <s v="Dan Cruz Enterprises, Inc." u="1"/>
        <s v="discovery virtual internet products" u="1"/>
        <s v="Michael T Martin" u="1"/>
        <s v="deinBerichtsheft" u="1"/>
        <s v="1001 Shops" u="1"/>
        <s v="David Dragesco" u="1"/>
        <s v="NetSaleOnline" u="1"/>
        <s v="C S Yu" u="1"/>
        <s v="Presentes Giros" u="1"/>
        <s v="ConsiglixAcquisti" u="1"/>
        <s v="Axobox Ltd" u="1"/>
        <s v="1234portal/preisvergleich" u="1"/>
        <s v="CyberSuccès Marketing" u="1"/>
        <s v="TKMC" u="1"/>
        <s v="Jose Luis Grau Sapiña" u="1"/>
        <s v="Iryna Kostyuchyk" u="1"/>
        <s v="Youth Athlete" u="1"/>
        <s v="Aniello Castellano" u="1"/>
        <s v="Dollinger" u="1"/>
        <s v="FrischWieTostbrot" u="1"/>
        <s v="stev sah" u="1"/>
        <s v="Le Limier" u="1"/>
        <s v="Economiser Publications, LLC" u="1"/>
        <s v="Mad Skills GmbH" u="1"/>
        <s v="oda kotu" u="1"/>
        <s v="LAZYJON LLC" u="1"/>
        <s v="Cardboard Tracker" u="1"/>
        <s v="Michael Jaksch" u="1"/>
        <s v="Meniane Michael" u="1"/>
        <s v="malinet Informatik" u="1"/>
        <s v="Click Performance GmbH" u="1"/>
        <s v="ROI Focus" u="1"/>
        <s v="http://cstm.co" u="1"/>
        <s v="anyproject GmbH" u="1"/>
        <s v="Kumpanat Koohamongkol" u="1"/>
        <s v="Get It Designs, LLC" u="1"/>
        <s v="GatorDawg Promotions" u="1"/>
        <s v="CT-Group" u="1"/>
        <s v="Philip Nicosia" u="1"/>
        <s v="Anything Left Handed" u="1"/>
        <s v="Michael Brabander" u="1"/>
        <s v="Darrell Anderson" u="1"/>
        <s v="Yunus Emre Sezgin" u="1"/>
        <s v="Privat" u="1"/>
        <s v="Fred Lee" u="1"/>
        <s v="Christopher John Gundry" u="1"/>
        <s v="Lee Syatt" u="1"/>
        <s v="CampingUK.com" u="1"/>
        <s v="Vernon Taylor" u="1"/>
        <s v="Shelly's Vintage Music" u="1"/>
        <s v="Blackwebmedia" u="1"/>
        <s v="XSimpress GmbH" u="1"/>
        <s v="ismail achborrigue" u="1"/>
        <s v="Plan Four LLC" u="1"/>
        <s v="Buzz50" u="1"/>
        <s v="Art Of Podcasting" u="1"/>
        <s v="Xavier Rog� Numista EIRL" u="1"/>
        <s v="Caiola" u="1"/>
        <s v="S&amp;K Computer und Handy Shop" u="1"/>
        <s v="Franchin Nicolas" u="1"/>
        <s v="guegan didier" u="1"/>
        <s v="Oliver Rübe" u="1"/>
        <s v="FeO Consulting" u="1"/>
        <s v="Pauline Harding" u="1"/>
        <s v="R. Newell, Inc." u="1"/>
        <s v="elterngeldinfos.com" u="1"/>
        <s v="JLM Media, LLC" u="1"/>
        <s v="redouane noun" u="1"/>
        <s v="Maslohs.de" u="1"/>
        <s v="Eugen Russ Media GmbH" u="1"/>
        <s v="Upaaya LLC" u="1"/>
        <s v="Dylan Ouaki" u="1"/>
        <s v="LocalHood Marketing" u="1"/>
        <s v="Fantasia Verlag GmbH" u="1"/>
        <s v="FDG Enterprises" u="1"/>
        <s v="Marcus Schroefel" u="1"/>
        <s v="Daniela Farr" u="1"/>
        <s v="Kessler Komics" u="1"/>
        <s v="Fashion Allure" u="1"/>
        <s v="Aulololol" u="1"/>
        <s v="Lindsey Freelancing" u="1"/>
        <s v="Zesty Consulting, LLC" u="1"/>
        <s v="CS4U, Inc" u="1"/>
        <s v="Tallybars.com" u="1"/>
        <s v="Green Ratio Inc" u="1"/>
        <s v="christophe herranz" u="1"/>
        <s v="MYCITYCLUB.LTD" u="1"/>
        <s v="Marketing Factory Digital GmbH" u="1"/>
        <s v="pekline" u="1"/>
        <s v="ShopMania Net" u="1"/>
        <s v="Capestone Enterprises LLC" u="1"/>
        <s v="Citadel Worldwide LLC" u="1"/>
        <s v="Nicholas Jones" u="1"/>
        <s v="Custom Product Engineering (CPE)" u="1"/>
        <s v="WUN CHUN MING" u="1"/>
        <s v="Penny Fritsch" u="1"/>
        <s v="Ettore CASAROTTI" u="1"/>
        <s v="Roberto DiDonato" u="1"/>
        <s v="south ribble handyman" u="1"/>
        <s v="Fan-Club-Zentrale" u="1"/>
        <s v="CGZ GmbH" u="1"/>
        <s v="Nomadicwade's Design Sutdio" u="1"/>
        <s v="Cynthia Whitney" u="1"/>
        <s v="Ing. Friedrich Roschmann" u="1"/>
        <s v="Solar-Wetter.com" u="1"/>
        <s v="philippe boucher" u="1"/>
        <s v="Philippe Saraiva" u="1"/>
        <s v="Soh Choon Chye" u="1"/>
        <s v="Digital King" u="1"/>
        <s v="John D Gauchat" u="1"/>
        <s v="Torsten Koss" u="1"/>
        <s v="emiyon Online Marketing" u="1"/>
        <s v="CopiRally.com" u="1"/>
        <s v="keyboardschool24 - Bernd G Schleicher" u="1"/>
        <s v="Map Happy" u="1"/>
        <s v="Wiaffco - Witt Affiliate Consulting" u="1"/>
        <s v="TSO Informatique" u="1"/>
        <s v="PA Propan &amp; Ammoniak Anlagen GmbH" u="1"/>
        <s v="au charme du temps qui passe" u="1"/>
        <s v="Mélanie Vautier" u="1"/>
        <s v="Jefferson Eggough" u="1"/>
        <s v="RODIER" u="1"/>
        <s v="Matthew Johnson" u="1"/>
        <s v="Terroa Art" u="1"/>
        <s v="Gibt es keinen da PRIVAT" u="1"/>
        <s v="Mark Lowry" u="1"/>
        <s v="François GARCIA" u="1"/>
        <s v="Earmoney Society" u="1"/>
        <s v="Rhema Studio Ltd" u="1"/>
        <s v="Robert B. Delisa" u="1"/>
        <s v="Oskar Stolc" u="1"/>
        <s v="Sergio Personeni" u="1"/>
        <s v="Arnaud LE CONTE" u="1"/>
        <s v="Cremoux Delphine" u="1"/>
        <s v="CNDGUO78E24L483L" u="1"/>
        <s v="Arnaud Tanchoux" u="1"/>
      </sharedItems>
    </cacheField>
    <cacheField name="Rank" numFmtId="0">
      <sharedItems containsString="0" containsBlank="1" containsNumber="1" containsInteger="1" minValue="1" maxValue="929"/>
    </cacheField>
    <cacheField name="Last week rank" numFmtId="0">
      <sharedItems containsString="0" containsBlank="1" containsNumber="1" containsInteger="1" minValue="1" maxValue="962"/>
    </cacheField>
    <cacheField name="WoW change" numFmtId="0">
      <sharedItems containsString="0" containsBlank="1" containsNumber="1" containsInteger="1" minValue="-877" maxValue="830"/>
    </cacheField>
    <cacheField name="Last year rank" numFmtId="0">
      <sharedItems containsString="0" containsBlank="1" containsNumber="1" containsInteger="1" minValue="1" maxValue="903"/>
    </cacheField>
    <cacheField name="YoY change" numFmtId="0">
      <sharedItems containsString="0" containsBlank="1" containsNumber="1" containsInteger="1" minValue="-826" maxValue="811"/>
    </cacheField>
    <cacheField name="Business Model" numFmtId="0">
      <sharedItems containsBlank="1" count="15">
        <s v="Shopping comparison"/>
        <s v="Other"/>
        <s v="Loyalty"/>
        <s v="Content"/>
        <s v="Tools"/>
        <s v="Coupon"/>
        <s v="Tools "/>
        <s v="Content "/>
        <s v="Expired"/>
        <m/>
        <s v="Merchant" u="1"/>
        <s v="Coupons" u="1"/>
        <s v="Unknown" u="1"/>
        <s v="Editorial Content" u="1"/>
        <s v="eBay Owned Media" u="1"/>
      </sharedItems>
      <fieldGroup par="38"/>
    </cacheField>
    <cacheField name="Sub-business model" numFmtId="0">
      <sharedItems containsBlank="1" count="40">
        <s v="SEO"/>
        <s v="Unknown"/>
        <s v="Indirect Paid Search"/>
        <s v="Cashback"/>
        <s v="General Content"/>
        <s v="Browser"/>
        <s v="Deals"/>
        <s v="Portal"/>
        <s v="Search Product Listing Ads"/>
        <s v="Sub-affiliate"/>
        <s v="Collectibles"/>
        <s v="Portal "/>
        <s v="Software"/>
        <s v="Motors"/>
        <s v="Cause"/>
        <s v="Buyer"/>
        <s v="Community"/>
        <s v="Mobile"/>
        <s v="Seller"/>
        <s v="Tool"/>
        <s v="Expired"/>
        <m/>
        <s v="Email/Instant Messaging" u="1"/>
        <s v="Cashback " u="1"/>
        <s v="SEO " u="1"/>
        <s v="Other Enthusiast" u="1"/>
        <s v="Loyalty / Incentive" u="1"/>
        <s v="User Generated Content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380735.89120999997"/>
    </cacheField>
    <cacheField name="% total iGMB" numFmtId="0">
      <sharedItems containsString="0" containsBlank="1" containsNumber="1" minValue="0" maxValue="0.213419"/>
    </cacheField>
    <cacheField name="Last week iGMB" numFmtId="0">
      <sharedItems containsString="0" containsBlank="1" containsNumber="1" minValue="0" maxValue="558584.11240300001"/>
    </cacheField>
    <cacheField name="WoW iGMB % change" numFmtId="0">
      <sharedItems containsString="0" containsBlank="1" containsNumber="1" minValue="-1" maxValue="87.963138999999998"/>
    </cacheField>
    <cacheField name="Last year iGMB" numFmtId="0">
      <sharedItems containsString="0" containsBlank="1" containsNumber="1" minValue="0" maxValue="86566.756848999998"/>
    </cacheField>
    <cacheField name="YoY iGMB % change" numFmtId="0">
      <sharedItems containsString="0" containsBlank="1" containsNumber="1" minValue="-1" maxValue="892.89646500000003"/>
    </cacheField>
    <cacheField name="spend" numFmtId="0">
      <sharedItems containsString="0" containsBlank="1" containsNumber="1" minValue="-484.3" maxValue="25883.599999999999"/>
    </cacheField>
    <cacheField name="iROI" numFmtId="0">
      <sharedItems containsString="0" containsBlank="1" containsNumber="1" minValue="-1" maxValue="1428.207144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5167"/>
    </cacheField>
    <cacheField name="Click" numFmtId="0">
      <sharedItems containsString="0" containsBlank="1" containsNumber="1" containsInteger="1" minValue="0" maxValue="358155"/>
    </cacheField>
    <cacheField name="Last week click" numFmtId="0">
      <sharedItems containsString="0" containsBlank="1" containsNumber="1" containsInteger="1" minValue="0" maxValue="344999"/>
    </cacheField>
    <cacheField name="WoW click % change" numFmtId="0">
      <sharedItems containsString="0" containsBlank="1" containsNumber="1" minValue="-1" maxValue="39"/>
    </cacheField>
    <cacheField name="Last year click" numFmtId="0">
      <sharedItems containsString="0" containsBlank="1" containsNumber="1" containsInteger="1" minValue="0" maxValue="58876"/>
    </cacheField>
    <cacheField name="YoY click % change" numFmtId="0">
      <sharedItems containsString="0" containsBlank="1" containsNumber="1" minValue="-1" maxValue="522.5"/>
    </cacheField>
    <cacheField name="Conversion rate" numFmtId="0">
      <sharedItems containsString="0" containsBlank="1" containsNumber="1" minValue="0" maxValue="4.3333000000000004"/>
    </cacheField>
    <cacheField name="Last week conversion rate" numFmtId="0">
      <sharedItems containsString="0" containsBlank="1" containsNumber="1" minValue="0" maxValue="2"/>
    </cacheField>
    <cacheField name="WoW Conv. rate change" numFmtId="0">
      <sharedItems containsString="0" containsBlank="1" containsNumber="1" minValue="-2" maxValue="4.3333000000000004"/>
    </cacheField>
    <cacheField name="Last year conversion rate" numFmtId="0">
      <sharedItems containsString="0" containsBlank="1" containsNumber="1" minValue="0" maxValue="7"/>
    </cacheField>
    <cacheField name="YoY Conv. rate change" numFmtId="0">
      <sharedItems containsString="0" containsBlank="1" containsNumber="1" minValue="-3" maxValue="4.333300000000000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YoY % Change" numFmtId="0" formula=" (iGMB-'Last year iGMB')/'Last year iGMB'" databaseField="0"/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Business Model2" numFmtId="0" databaseField="0">
      <fieldGroup base="7">
        <discretePr count="15">
          <x v="0"/>
          <x v="5"/>
          <x v="5"/>
          <x v="1"/>
          <x v="5"/>
          <x v="5"/>
          <x v="10"/>
          <x v="9"/>
          <x v="11"/>
          <x v="3"/>
          <x v="7"/>
          <x v="4"/>
          <x v="6"/>
          <x v="8"/>
          <x v="2"/>
        </discretePr>
        <groupItems count="12">
          <s v="Shopping Comparison"/>
          <s v="Content"/>
          <s v="eBay Owned Media"/>
          <m/>
          <s v="Coupons"/>
          <s v="Group1"/>
          <s v="Unknown"/>
          <s v="Merchant"/>
          <s v="Editorial Content"/>
          <s v="Content "/>
          <s v="Tools "/>
          <s v="Expired"/>
        </groupItems>
      </fieldGroup>
    </cacheField>
    <cacheField name="WoW % Change" numFmtId="0" formula=" IFERROR((iGMB-'Last week iGMB')/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Xu, Tiansheng" refreshedDate="43241.485685879627" createdVersion="4" refreshedVersion="6" minRefreshableVersion="3" recordCount="1760">
  <cacheSource type="worksheet">
    <worksheetSource ref="A1:AI1048576" sheet="Monthly data"/>
  </cacheSource>
  <cacheFields count="40">
    <cacheField name="Publisher ID" numFmtId="0">
      <sharedItems containsString="0" containsBlank="1" containsNumber="1" containsInteger="1" minValue="999" maxValue="5575394582" count="8000">
        <n v="5575376664"/>
        <n v="5574631662"/>
        <n v="5574635388"/>
        <n v="5574959657"/>
        <n v="5574735181"/>
        <n v="5574672411"/>
        <n v="5574628287"/>
        <n v="5575042716"/>
        <n v="5575086808"/>
        <n v="5575140775"/>
        <n v="5575055652"/>
        <n v="5575130072"/>
        <n v="5574971870"/>
        <n v="5574628271"/>
        <n v="5574867444"/>
        <n v="5574933636"/>
        <n v="5574925951"/>
        <n v="5574881942"/>
        <n v="5574945217"/>
        <n v="5575311978"/>
        <n v="5575336714"/>
        <n v="5575023613"/>
        <n v="5574713606"/>
        <n v="5575346985"/>
        <n v="5574660663"/>
        <n v="5575103092"/>
        <n v="5574760552"/>
        <n v="5575166113"/>
        <n v="5575145995"/>
        <n v="5575123525"/>
        <n v="5574657645"/>
        <n v="5575230740"/>
        <n v="5575124788"/>
        <n v="5575066104"/>
        <n v="5575023152"/>
        <n v="5575118378"/>
        <n v="5574775740"/>
        <n v="5575024417"/>
        <n v="5575084939"/>
        <n v="5575103909"/>
        <n v="5575176189"/>
        <n v="5575255042"/>
        <n v="5575084508"/>
        <n v="5575128926"/>
        <n v="5575326471"/>
        <n v="5574687863"/>
        <n v="5575082605"/>
        <n v="5575369648"/>
        <n v="5574859102"/>
        <n v="5575219562"/>
        <n v="5574861536"/>
        <n v="5574895690"/>
        <n v="5575037648"/>
        <n v="5574738573"/>
        <n v="5575194034"/>
        <n v="5575146268"/>
        <n v="5574639879"/>
        <n v="5575242850"/>
        <n v="5575252641"/>
        <n v="5575377610"/>
        <n v="5574871872"/>
        <n v="5574757349"/>
        <n v="5575329600"/>
        <n v="5575369297"/>
        <n v="5574917987"/>
        <n v="5575107059"/>
        <n v="5574940005"/>
        <n v="5575140434"/>
        <n v="5575357941"/>
        <n v="5575119415"/>
        <n v="5574888308"/>
        <n v="5575161891"/>
        <n v="5575056058"/>
        <n v="5574779132"/>
        <n v="5574905686"/>
        <n v="5575023814"/>
        <n v="5575020780"/>
        <n v="5575050234"/>
        <n v="5574663560"/>
        <n v="5574747639"/>
        <n v="5575032855"/>
        <n v="5574953603"/>
        <n v="5574633118"/>
        <n v="5575080319"/>
        <n v="5575100131"/>
        <n v="5574947927"/>
        <n v="5574877069"/>
        <n v="5575141694"/>
        <n v="5574659595"/>
        <n v="5575303503"/>
        <n v="5575044537"/>
        <n v="5575246945"/>
        <n v="5575118093"/>
        <n v="5575130847"/>
        <n v="5575247832"/>
        <n v="5575088920"/>
        <n v="5575104409"/>
        <n v="5574644229"/>
        <n v="5575305247"/>
        <n v="5574982711"/>
        <n v="5575057661"/>
        <n v="5575150751"/>
        <n v="5575155198"/>
        <n v="5575352419"/>
        <n v="5574759628"/>
        <n v="5575296521"/>
        <n v="5575137213"/>
        <n v="5575060327"/>
        <n v="5575061620"/>
        <n v="5575326193"/>
        <n v="5575147787"/>
        <n v="5575102558"/>
        <n v="5575228843"/>
        <n v="5574769772"/>
        <n v="5575087720"/>
        <n v="5575159215"/>
        <n v="5574631022"/>
        <n v="5575257152"/>
        <n v="5574628948"/>
        <n v="5575116379"/>
        <n v="5575227728"/>
        <n v="5575290551"/>
        <n v="5575041709"/>
        <n v="5574942430"/>
        <n v="5575136904"/>
        <n v="5575123764"/>
        <n v="5575036368"/>
        <n v="5575285858"/>
        <n v="5574857717"/>
        <n v="5575142132"/>
        <n v="5575100607"/>
        <n v="5574749847"/>
        <n v="5575045217"/>
        <n v="5575199603"/>
        <n v="5574646351"/>
        <n v="5574646399"/>
        <n v="5574917960"/>
        <n v="5575038574"/>
        <n v="5574629626"/>
        <n v="5575115428"/>
        <n v="5574813021"/>
        <n v="5574982656"/>
        <n v="5574667282"/>
        <n v="5574634287"/>
        <n v="5574631883"/>
        <n v="5574918783"/>
        <n v="5575019951"/>
        <n v="5574771400"/>
        <n v="5574659327"/>
        <n v="5575096548"/>
        <n v="5575035883"/>
        <n v="5574950484"/>
        <n v="5575379673"/>
        <n v="5575140065"/>
        <n v="5575132255"/>
        <n v="5575081081"/>
        <n v="5574871224"/>
        <n v="5575202340"/>
        <n v="5575252504"/>
        <n v="5575356986"/>
        <n v="5575112524"/>
        <n v="5574631265"/>
        <n v="5575082145"/>
        <n v="5575053770"/>
        <n v="5574784246"/>
        <n v="5574949420"/>
        <n v="5575223604"/>
        <n v="5575002647"/>
        <n v="5575156832"/>
        <n v="5575119106"/>
        <n v="5575025781"/>
        <n v="5575203318"/>
        <n v="5575033159"/>
        <n v="5575139244"/>
        <n v="5575013418"/>
        <n v="5574642804"/>
        <n v="5574834653"/>
        <n v="5574817497"/>
        <n v="5574640724"/>
        <n v="5574708659"/>
        <n v="5574934590"/>
        <n v="5575140599"/>
        <n v="5574635916"/>
        <n v="5575047132"/>
        <n v="5575103394"/>
        <n v="5574838136"/>
        <n v="5574633987"/>
        <n v="5575253626"/>
        <n v="5575081795"/>
        <n v="5575264458"/>
        <n v="5574924355"/>
        <n v="5574631250"/>
        <n v="5574662486"/>
        <n v="5574810942"/>
        <n v="5575164057"/>
        <n v="5575133559"/>
        <n v="5575066901"/>
        <n v="5574629013"/>
        <n v="5574653070"/>
        <n v="5575100838"/>
        <n v="5575051107"/>
        <n v="5574630548"/>
        <n v="5574630441"/>
        <n v="5575278910"/>
        <n v="5575107574"/>
        <n v="5575160680"/>
        <n v="5575137677"/>
        <n v="5575231460"/>
        <n v="5574937512"/>
        <n v="5575033516"/>
        <n v="5574937344"/>
        <n v="5575286493"/>
        <n v="5574641373"/>
        <n v="5575134819"/>
        <n v="5574711674"/>
        <n v="5575109070"/>
        <n v="5574629168"/>
        <n v="5575032790"/>
        <n v="5574654806"/>
        <n v="5575260850"/>
        <n v="5575059695"/>
        <n v="5575202480"/>
        <n v="5574710813"/>
        <n v="5574862062"/>
        <n v="5575041726"/>
        <n v="5575113878"/>
        <n v="5575099629"/>
        <n v="5575278844"/>
        <n v="5575262014"/>
        <n v="5574835780"/>
        <n v="5574739981"/>
        <n v="5574688774"/>
        <n v="5575240881"/>
        <n v="5575308332"/>
        <n v="5575021019"/>
        <n v="5574738132"/>
        <n v="5575363678"/>
        <n v="5574768601"/>
        <n v="5574761579"/>
        <n v="5575031030"/>
        <n v="5574631441"/>
        <n v="5575108058"/>
        <n v="5574632617"/>
        <n v="5574868606"/>
        <n v="5574703546"/>
        <n v="5575300212"/>
        <n v="5574641063"/>
        <n v="5575117455"/>
        <n v="5575266240"/>
        <n v="5574668460"/>
        <n v="5574764509"/>
        <n v="5575029741"/>
        <n v="5575337407"/>
        <n v="5575348606"/>
        <n v="5574682824"/>
        <n v="5574876542"/>
        <n v="5575249234"/>
        <n v="5574628252"/>
        <n v="5575209308"/>
        <n v="5574990568"/>
        <n v="5575115182"/>
        <n v="5575051398"/>
        <n v="5575110861"/>
        <n v="5575047440"/>
        <n v="5575071295"/>
        <n v="5575131444"/>
        <n v="5575128273"/>
        <n v="5575024908"/>
        <n v="5575146122"/>
        <n v="5574699250"/>
        <n v="5575145914"/>
        <n v="5575046059"/>
        <n v="5575027296"/>
        <n v="5575153776"/>
        <n v="5575254302"/>
        <n v="5574633128"/>
        <n v="5575355287"/>
        <n v="5575356633"/>
        <n v="5575081991"/>
        <n v="5574641556"/>
        <n v="5574972976"/>
        <n v="5575247413"/>
        <n v="5574856975"/>
        <n v="5575323090"/>
        <n v="5574912359"/>
        <n v="5575206871"/>
        <n v="5574890255"/>
        <n v="5574991047"/>
        <n v="5574681788"/>
        <n v="5575318503"/>
        <n v="5575094871"/>
        <n v="5575106825"/>
        <n v="5575280368"/>
        <n v="5575118234"/>
        <n v="5575214664"/>
        <n v="5574630224"/>
        <n v="5575233948"/>
        <n v="5574919902"/>
        <n v="5575306570"/>
        <n v="5574650001"/>
        <n v="5575212854"/>
        <n v="5575147996"/>
        <n v="5575186533"/>
        <n v="5574772470"/>
        <n v="5574739730"/>
        <n v="5574645748"/>
        <n v="5574768864"/>
        <n v="5575244769"/>
        <n v="5574629067"/>
        <n v="5574768038"/>
        <n v="5575353154"/>
        <n v="5574791795"/>
        <n v="5575334450"/>
        <n v="5574856739"/>
        <n v="5575390493"/>
        <n v="5575333053"/>
        <n v="5574642427"/>
        <n v="5575323067"/>
        <n v="5575137214"/>
        <n v="5575318650"/>
        <n v="5575182156"/>
        <n v="5575340805"/>
        <n v="5574762702"/>
        <n v="5575133288"/>
        <n v="5574760575"/>
        <n v="5574789471"/>
        <n v="5575329141"/>
        <n v="5575248967"/>
        <n v="5574648079"/>
        <n v="5575249489"/>
        <n v="5574770045"/>
        <n v="5574680140"/>
        <n v="5574850990"/>
        <n v="5575062260"/>
        <n v="5575084372"/>
        <n v="5575160976"/>
        <n v="5575104168"/>
        <n v="5575257865"/>
        <n v="5575211678"/>
        <n v="5575340059"/>
        <n v="5575039933"/>
        <n v="5574632973"/>
        <n v="5575330657"/>
        <n v="5575140021"/>
        <n v="5575174117"/>
        <n v="5575052736"/>
        <n v="5575104869"/>
        <n v="5575092732"/>
        <n v="5575066923"/>
        <n v="5575133463"/>
        <n v="5575039346"/>
        <n v="5575340290"/>
        <n v="5575128471"/>
        <n v="5575086288"/>
        <n v="5575377178"/>
        <n v="5574995481"/>
        <n v="5575104304"/>
        <n v="5575146254"/>
        <n v="5575364541"/>
        <n v="5575323628"/>
        <n v="5575340123"/>
        <n v="5574631357"/>
        <n v="5575365475"/>
        <n v="5574768676"/>
        <n v="5575113735"/>
        <n v="5575232646"/>
        <n v="5575021726"/>
        <n v="5574629705"/>
        <n v="5575101192"/>
        <n v="5575331331"/>
        <n v="5574871413"/>
        <n v="5574629059"/>
        <n v="5575296110"/>
        <n v="5575264344"/>
        <n v="5575264677"/>
        <n v="5574653336"/>
        <n v="5574913315"/>
        <n v="5575097743"/>
        <n v="5575205478"/>
        <n v="5575324248"/>
        <n v="5575362949"/>
        <n v="5575309217"/>
        <n v="5574688819"/>
        <n v="5575330691"/>
        <n v="5575381728"/>
        <n v="5575317483"/>
        <n v="5574810113"/>
        <n v="5575023169"/>
        <n v="5575052897"/>
        <n v="5575040439"/>
        <n v="5574654457"/>
        <n v="5575226250"/>
        <n v="5575290133"/>
        <n v="5575218573"/>
        <n v="5574880735"/>
        <n v="5575266177"/>
        <n v="5575088568"/>
        <n v="5574688875"/>
        <n v="5574648974"/>
        <n v="5575204293"/>
        <n v="5575324896"/>
        <n v="5575136151"/>
        <n v="5575108941"/>
        <n v="5575005248"/>
        <n v="5575012900"/>
        <n v="5575324914"/>
        <n v="5575077840"/>
        <n v="5574737746"/>
        <n v="5574761775"/>
        <n v="5575391084"/>
        <n v="5575129093"/>
        <n v="5575109901"/>
        <n v="5574738742"/>
        <n v="5575106997"/>
        <n v="5575156302"/>
        <n v="5575066988"/>
        <n v="5575223891"/>
        <n v="5575374863"/>
        <n v="5575078373"/>
        <n v="5574687017"/>
        <n v="5575320975"/>
        <n v="5575281436"/>
        <n v="5574632126"/>
        <n v="5574825908"/>
        <n v="5575126773"/>
        <n v="5575075559"/>
        <n v="5575150407"/>
        <n v="5575020344"/>
        <n v="5574631507"/>
        <n v="5575110480"/>
        <n v="5574915351"/>
        <n v="5574633491"/>
        <n v="5575044220"/>
        <n v="5574885733"/>
        <n v="5575029481"/>
        <n v="5575096717"/>
        <n v="5575002198"/>
        <n v="5575375685"/>
        <n v="5575102944"/>
        <n v="5575194166"/>
        <n v="5574676983"/>
        <n v="5574970637"/>
        <n v="5575040962"/>
        <n v="5575011129"/>
        <n v="5575111868"/>
        <n v="5575041517"/>
        <n v="5575092536"/>
        <n v="5575167633"/>
        <n v="5574638888"/>
        <n v="5575332204"/>
        <n v="5574663316"/>
        <n v="5574654142"/>
        <n v="5574629024"/>
        <n v="5575110866"/>
        <n v="5574986694"/>
        <n v="5574872987"/>
        <n v="5575141815"/>
        <n v="5575139751"/>
        <n v="5575009458"/>
        <n v="5575228136"/>
        <n v="5575316067"/>
        <n v="5574649023"/>
        <n v="5575217654"/>
        <n v="5574630935"/>
        <n v="5575255314"/>
        <n v="5575378248"/>
        <n v="5575142643"/>
        <n v="5575066129"/>
        <n v="5575100334"/>
        <n v="5575113279"/>
        <n v="5575319170"/>
        <n v="5575158753"/>
        <n v="5575146992"/>
        <n v="5574892360"/>
        <n v="5574880757"/>
        <n v="5575104224"/>
        <n v="5575140739"/>
        <n v="5574759598"/>
        <n v="5575086257"/>
        <n v="5575374383"/>
        <n v="5575344680"/>
        <n v="5574674378"/>
        <n v="5575394408"/>
        <n v="5575313456"/>
        <n v="5575392952"/>
        <n v="5574882731"/>
        <n v="5575075950"/>
        <n v="5575346424"/>
        <n v="5575065477"/>
        <n v="5575142195"/>
        <n v="5574632086"/>
        <n v="5575328110"/>
        <n v="5575176395"/>
        <n v="5574652388"/>
        <n v="5575077755"/>
        <n v="5574629094"/>
        <n v="5575032586"/>
        <n v="5575295089"/>
        <n v="5575078474"/>
        <n v="5575195914"/>
        <n v="5575196446"/>
        <n v="5574629131"/>
        <n v="5575390697"/>
        <n v="5574769294"/>
        <n v="5575048007"/>
        <n v="5575319791"/>
        <n v="5575300738"/>
        <n v="5575127551"/>
        <n v="5574791147"/>
        <n v="5575032138"/>
        <n v="5575367319"/>
        <n v="5575208859"/>
        <n v="5574856997"/>
        <n v="5574778990"/>
        <n v="5575119544"/>
        <n v="5574862406"/>
        <n v="5575201953"/>
        <n v="5575155821"/>
        <n v="5574715174"/>
        <n v="5575048867"/>
        <n v="5575258239"/>
        <n v="5575113914"/>
        <n v="5574870927"/>
        <n v="5574711762"/>
        <n v="5575142919"/>
        <n v="5574630431"/>
        <n v="5574933691"/>
        <n v="5575312635"/>
        <n v="5575057877"/>
        <n v="5575305091"/>
        <n v="5575125783"/>
        <n v="5575359086"/>
        <n v="5575256204"/>
        <n v="5575338484"/>
        <n v="5574968757"/>
        <n v="5575159675"/>
        <n v="5575277269"/>
        <n v="5575323112"/>
        <n v="5575027698"/>
        <n v="5575055442"/>
        <n v="5575359317"/>
        <n v="5575054851"/>
        <n v="5575095996"/>
        <n v="5575018778"/>
        <n v="5574809711"/>
        <n v="5574696096"/>
        <n v="5575087723"/>
        <n v="5574630150"/>
        <n v="5575320395"/>
        <n v="5575379784"/>
        <n v="5574880069"/>
        <n v="5575260708"/>
        <n v="5575287426"/>
        <n v="5575115055"/>
        <n v="5574663592"/>
        <n v="5575150808"/>
        <n v="5575389161"/>
        <n v="5575130713"/>
        <n v="5574723592"/>
        <n v="5574908462"/>
        <n v="5574735372"/>
        <n v="5574819352"/>
        <n v="5575160458"/>
        <n v="5574794515"/>
        <n v="5575099231"/>
        <n v="5574783540"/>
        <n v="5575294715"/>
        <n v="5575047528"/>
        <n v="5575357952"/>
        <n v="5575352750"/>
        <n v="5574652731"/>
        <n v="5575388338"/>
        <n v="5575233550"/>
        <n v="5575379543"/>
        <n v="5574687675"/>
        <n v="5575349354"/>
        <n v="5574648568"/>
        <n v="5575390396"/>
        <n v="5575383057"/>
        <n v="5575133358"/>
        <n v="5575349960"/>
        <n v="5575372701"/>
        <n v="5575350438"/>
        <n v="5575263992"/>
        <n v="5575317243"/>
        <n v="5575365284"/>
        <n v="5574631247"/>
        <n v="5575120927"/>
        <n v="5575338153"/>
        <n v="5574655330"/>
        <n v="5575050289"/>
        <n v="5574645513"/>
        <n v="5575097088"/>
        <n v="5575007010"/>
        <n v="5575244673"/>
        <n v="5575076635"/>
        <n v="5575375784"/>
        <n v="5574629404"/>
        <n v="5575117051"/>
        <n v="5575345809"/>
        <n v="5575234797"/>
        <n v="5574635268"/>
        <n v="5574666492"/>
        <n v="5574917436"/>
        <n v="5575037199"/>
        <n v="5574964134"/>
        <n v="5575148482"/>
        <n v="5575109047"/>
        <n v="5575084930"/>
        <n v="5575143504"/>
        <n v="5574857072"/>
        <n v="5575158819"/>
        <n v="5574753905"/>
        <n v="5575379713"/>
        <n v="5575167647"/>
        <n v="5574900467"/>
        <n v="5575353893"/>
        <n v="5575291219"/>
        <n v="5575093203"/>
        <n v="5575393537"/>
        <n v="5575309710"/>
        <n v="5575178752"/>
        <n v="5574749706"/>
        <n v="5574942899"/>
        <n v="5574632691"/>
        <n v="5575042148"/>
        <n v="5575146043"/>
        <n v="5575261221"/>
        <n v="5574892029"/>
        <n v="5575058725"/>
        <n v="5574682095"/>
        <n v="5574630103"/>
        <n v="5574779166"/>
        <n v="5575337003"/>
        <n v="5574802515"/>
        <n v="5575141446"/>
        <n v="5574989119"/>
        <n v="5575190451"/>
        <n v="5575158432"/>
        <n v="5575358773"/>
        <n v="5574738175"/>
        <n v="5575336927"/>
        <n v="5575333152"/>
        <n v="5574631082"/>
        <n v="5575392249"/>
        <n v="5575390141"/>
        <n v="5575375666"/>
        <n v="5575000824"/>
        <n v="5575210062"/>
        <n v="5575294032"/>
        <n v="5575183062"/>
        <n v="5575115379"/>
        <n v="5575333483"/>
        <n v="5575125466"/>
        <n v="5575110169"/>
        <n v="5575324437"/>
        <n v="5575374336"/>
        <n v="5575278569"/>
        <n v="5574906289"/>
        <n v="5574687085"/>
        <n v="5575190566"/>
        <n v="5575384326"/>
        <n v="5574875193"/>
        <n v="5575062678"/>
        <n v="5574670993"/>
        <n v="5574760254"/>
        <n v="5575036694"/>
        <n v="5575355238"/>
        <n v="5575219466"/>
        <n v="5574630386"/>
        <n v="5574635292"/>
        <n v="5574933291"/>
        <n v="5575064976"/>
        <n v="5575111599"/>
        <n v="5575040301"/>
        <n v="5574629221"/>
        <n v="5575154210"/>
        <n v="5574663212"/>
        <n v="5574752844"/>
        <n v="5575291447"/>
        <n v="5575013488"/>
        <n v="5575150934"/>
        <n v="5575353403"/>
        <n v="5574632081"/>
        <n v="5575159529"/>
        <n v="5575110756"/>
        <n v="5575248424"/>
        <n v="5575387610"/>
        <n v="5575138793"/>
        <n v="5575344780"/>
        <n v="5574728811"/>
        <n v="5574913980"/>
        <n v="5575187971"/>
        <n v="5575182830"/>
        <n v="5575068705"/>
        <n v="5575025167"/>
        <n v="5575151693"/>
        <n v="5575149626"/>
        <n v="5575121323"/>
        <n v="5575057456"/>
        <n v="5575130185"/>
        <n v="5575369184"/>
        <n v="5575111611"/>
        <n v="5575212336"/>
        <n v="5575361739"/>
        <n v="5575086486"/>
        <n v="5574905428"/>
        <n v="5574630157"/>
        <n v="5575284577"/>
        <n v="5575156131"/>
        <n v="5575013672"/>
        <n v="5574652488"/>
        <n v="5575371859"/>
        <n v="5574802773"/>
        <n v="5574655311"/>
        <n v="5574983160"/>
        <n v="5575289200"/>
        <n v="5575186224"/>
        <n v="5575153969"/>
        <n v="5575263078"/>
        <n v="5575019513"/>
        <n v="5574650282"/>
        <n v="5575105381"/>
        <n v="5575220644"/>
        <n v="5575347015"/>
        <n v="5574664763"/>
        <n v="5575034194"/>
        <n v="5574846412"/>
        <n v="5574646420"/>
        <n v="5574869463"/>
        <n v="5575382504"/>
        <n v="5575355625"/>
        <n v="5574653793"/>
        <n v="5574631383"/>
        <n v="5574645141"/>
        <n v="5575357019"/>
        <n v="5574825891"/>
        <n v="5575327924"/>
        <n v="5575098911"/>
        <n v="5574856610"/>
        <n v="5574732162"/>
        <n v="5575086244"/>
        <n v="5575090465"/>
        <n v="5574670148"/>
        <n v="5574919705"/>
        <n v="5575048895"/>
        <n v="5575044021"/>
        <n v="5575147422"/>
        <n v="5575390062"/>
        <n v="5574864828"/>
        <n v="5575342271"/>
        <n v="5575390857"/>
        <n v="5574975716"/>
        <n v="5575381025"/>
        <n v="5575350341"/>
        <n v="5574790566"/>
        <n v="5575037913"/>
        <n v="5574738807"/>
        <n v="5575334677"/>
        <n v="5575122505"/>
        <n v="5575381196"/>
        <n v="5575230657"/>
        <n v="5575370421"/>
        <n v="5574676876"/>
        <n v="5575122604"/>
        <n v="5575080127"/>
        <n v="5575109477"/>
        <n v="5575337593"/>
        <n v="5574997320"/>
        <n v="5574927960"/>
        <n v="5574989806"/>
        <n v="5575139138"/>
        <n v="5575306762"/>
        <n v="5575121418"/>
        <n v="5575076638"/>
        <n v="5575155963"/>
        <n v="5575044273"/>
        <n v="5574674339"/>
        <n v="5575086273"/>
        <n v="5575118721"/>
        <n v="5575360922"/>
        <n v="5575378105"/>
        <n v="5575373078"/>
        <n v="5575383876"/>
        <n v="5574694567"/>
        <n v="5575077651"/>
        <n v="5575390985"/>
        <n v="5575039433"/>
        <n v="5574630643"/>
        <n v="5575250632"/>
        <n v="5575352022"/>
        <n v="5574818656"/>
        <n v="5575326239"/>
        <n v="5574647996"/>
        <n v="5574632401"/>
        <n v="5574740375"/>
        <n v="5574653372"/>
        <n v="5575207269"/>
        <n v="5575066819"/>
        <n v="5575394309"/>
        <n v="5575128579"/>
        <n v="5575307736"/>
        <n v="5574811133"/>
        <n v="5574666084"/>
        <n v="5575320980"/>
        <n v="5575118620"/>
        <n v="5575062836"/>
        <n v="5574997532"/>
        <n v="5575045355"/>
        <n v="5574725956"/>
        <n v="5574712210"/>
        <n v="5575386812"/>
        <n v="5575042114"/>
        <n v="5575115722"/>
        <n v="5574688695"/>
        <n v="5574678831"/>
        <n v="5574910178"/>
        <n v="5575195838"/>
        <n v="5574642922"/>
        <n v="5575321354"/>
        <n v="5575031625"/>
        <n v="5575275164"/>
        <n v="5575359735"/>
        <n v="5574921572"/>
        <n v="5574957547"/>
        <n v="5575275310"/>
        <n v="5575029912"/>
        <n v="5575347592"/>
        <n v="5575232376"/>
        <n v="5574870014"/>
        <n v="5574635015"/>
        <n v="5575391815"/>
        <n v="5575329889"/>
        <n v="5575042654"/>
        <n v="5575100878"/>
        <n v="5575368060"/>
        <n v="5574817768"/>
        <n v="5575284864"/>
        <n v="5575221984"/>
        <n v="5575392449"/>
        <n v="5575111706"/>
        <n v="5575353338"/>
        <n v="5574718848"/>
        <n v="5574898643"/>
        <n v="5574630633"/>
        <n v="5575334714"/>
        <n v="5575233416"/>
        <n v="5575119597"/>
        <n v="5574968452"/>
        <n v="5574774313"/>
        <n v="5575101462"/>
        <n v="5575363347"/>
        <n v="5575234795"/>
        <n v="5574650128"/>
        <n v="5575121264"/>
        <n v="5575208423"/>
        <n v="5574835316"/>
        <n v="5574676248"/>
        <n v="5575027440"/>
        <n v="5575382241"/>
        <n v="5575176506"/>
        <n v="5574631300"/>
        <n v="5575043306"/>
        <n v="5575374657"/>
        <n v="5575370275"/>
        <n v="5575049972"/>
        <n v="5574924808"/>
        <n v="5575259177"/>
        <n v="5574795648"/>
        <n v="5575388634"/>
        <n v="5575258387"/>
        <n v="5575213625"/>
        <n v="5575147810"/>
        <n v="5575354111"/>
        <n v="5574631999"/>
        <n v="5575053468"/>
        <n v="5575258139"/>
        <n v="5575315012"/>
        <n v="5575346332"/>
        <n v="5574728906"/>
        <n v="5575367111"/>
        <n v="5574914289"/>
        <n v="5575023034"/>
        <n v="5574731207"/>
        <n v="5575096186"/>
        <n v="5575100278"/>
        <n v="5575146055"/>
        <n v="5575154267"/>
        <n v="5575132008"/>
        <n v="5575066325"/>
        <n v="5575108087"/>
        <n v="5575046689"/>
        <n v="5575316650"/>
        <n v="5575170509"/>
        <n v="5575144641"/>
        <n v="5575248894"/>
        <n v="5575259829"/>
        <n v="5575039519"/>
        <n v="5574630382"/>
        <n v="5575065482"/>
        <n v="5574679988"/>
        <n v="5575080139"/>
        <n v="5575050388"/>
        <n v="5574985361"/>
        <n v="5575172824"/>
        <n v="5575372726"/>
        <n v="5574760785"/>
        <n v="5574941426"/>
        <n v="5575315447"/>
        <n v="5575382152"/>
        <n v="5575353483"/>
        <n v="5575231318"/>
        <n v="5575042638"/>
        <n v="5575043286"/>
        <n v="5574629690"/>
        <n v="5574667964"/>
        <n v="5575146381"/>
        <n v="5575312672"/>
        <n v="5575151599"/>
        <n v="5575375720"/>
        <n v="5574764413"/>
        <n v="5575389073"/>
        <n v="5575356615"/>
        <n v="5575360450"/>
        <n v="5574630219"/>
        <n v="5575391010"/>
        <n v="5574873668"/>
        <n v="5575045610"/>
        <n v="5574670081"/>
        <n v="5574762818"/>
        <n v="5575229537"/>
        <n v="5574748471"/>
        <n v="5575093833"/>
        <n v="5575145597"/>
        <n v="5574637198"/>
        <n v="5575322985"/>
        <n v="5575392680"/>
        <n v="5575350104"/>
        <n v="5574762486"/>
        <n v="5575363487"/>
        <n v="5575367153"/>
        <n v="5574639575"/>
        <n v="5575183955"/>
        <n v="5575020383"/>
        <n v="5574664784"/>
        <n v="5575101723"/>
        <n v="5574631621"/>
        <n v="5575326453"/>
        <n v="5575303235"/>
        <n v="5575254641"/>
        <n v="5575388039"/>
        <n v="5575140165"/>
        <n v="5574823950"/>
        <n v="5574878291"/>
        <n v="5574780773"/>
        <n v="5575188817"/>
        <n v="5574724945"/>
        <n v="5574925046"/>
        <n v="5574871584"/>
        <n v="5575381807"/>
        <n v="5575386641"/>
        <n v="5574659851"/>
        <n v="5574866635"/>
        <n v="5574636015"/>
        <n v="5575244352"/>
        <n v="5574629794"/>
        <n v="5574800234"/>
        <n v="5575368782"/>
        <n v="5575344551"/>
        <n v="5575156354"/>
        <n v="5575350832"/>
        <n v="5575392209"/>
        <n v="5575013059"/>
        <n v="5575394582"/>
        <n v="5575123980"/>
        <n v="5575370349"/>
        <n v="5575051072"/>
        <n v="5575381616"/>
        <n v="5575329143"/>
        <n v="5575054631"/>
        <n v="5574629678"/>
        <n v="5574629307"/>
        <n v="5575201316"/>
        <n v="5574701949"/>
        <n v="5575273140"/>
        <n v="5575096933"/>
        <n v="5574636946"/>
        <n v="5574635510"/>
        <n v="5575171471"/>
        <n v="5574688787"/>
        <n v="5575199993"/>
        <n v="5575324091"/>
        <n v="5574986625"/>
        <n v="5574958274"/>
        <n v="5575375431"/>
        <n v="5574910359"/>
        <n v="5575016253"/>
        <n v="5575256465"/>
        <n v="5575248052"/>
        <n v="5574920418"/>
        <n v="5575268802"/>
        <n v="5575045457"/>
        <n v="5575021495"/>
        <n v="5575344167"/>
        <n v="5574675801"/>
        <n v="5575000476"/>
        <n v="5575074556"/>
        <n v="5575370796"/>
        <n v="5575389542"/>
        <n v="5575049245"/>
        <n v="5575164354"/>
        <n v="5574728458"/>
        <n v="5574943742"/>
        <n v="5575054094"/>
        <n v="5574632756"/>
        <n v="5575036821"/>
        <n v="5574807392"/>
        <n v="5574737960"/>
        <n v="5574888515"/>
        <n v="5575389573"/>
        <n v="5574975928"/>
        <n v="5575038230"/>
        <n v="5574664972"/>
        <n v="5575285487"/>
        <n v="5575373941"/>
        <n v="5574631264"/>
        <n v="5575011077"/>
        <n v="5574751556"/>
        <n v="5574629046"/>
        <n v="5575181195"/>
        <n v="5575083841"/>
        <n v="5575375448"/>
        <n v="5574631988"/>
        <n v="5575160374"/>
        <n v="5575194698"/>
        <n v="5574652825"/>
        <n v="5574861745"/>
        <n v="5574699694"/>
        <n v="5574638631"/>
        <n v="5575391707"/>
        <n v="5575323711"/>
        <n v="5574659349"/>
        <n v="5574641914"/>
        <n v="5574704244"/>
        <n v="5575383262"/>
        <n v="5575390109"/>
        <n v="5574777492"/>
        <n v="5575074788"/>
        <n v="5575231953"/>
        <n v="5575249786"/>
        <n v="5574926048"/>
        <n v="5575240591"/>
        <n v="5574629336"/>
        <n v="5574879469"/>
        <n v="5574631420"/>
        <n v="5575106333"/>
        <n v="5575074435"/>
        <n v="5575249207"/>
        <n v="5574759917"/>
        <n v="5575108396"/>
        <n v="5574636562"/>
        <n v="5575393011"/>
        <n v="5575037396"/>
        <n v="5575135186"/>
        <n v="5575320255"/>
        <n v="5575345743"/>
        <n v="5575329593"/>
        <n v="5574633483"/>
        <n v="5574994797"/>
        <n v="5575377570"/>
        <n v="5574881275"/>
        <n v="5575064557"/>
        <n v="5574677508"/>
        <n v="5575186763"/>
        <n v="5574632712"/>
        <n v="5575026380"/>
        <n v="5575153109"/>
        <n v="5574888882"/>
        <n v="5575363775"/>
        <n v="5574960196"/>
        <n v="5574639392"/>
        <n v="5575232459"/>
        <n v="5575027617"/>
        <n v="5575211063"/>
        <n v="5575159014"/>
        <n v="5574672247"/>
        <n v="5575373480"/>
        <n v="5575340803"/>
        <n v="5574632614"/>
        <n v="5575254591"/>
        <n v="5575336648"/>
        <n v="5575102175"/>
        <n v="5575038404"/>
        <n v="5575310768"/>
        <n v="5574630547"/>
        <n v="5575075806"/>
        <n v="5575248219"/>
        <n v="5575064248"/>
        <n v="5574948012"/>
        <n v="5574645664"/>
        <n v="5575220242"/>
        <n v="5574633337"/>
        <n v="5574716164"/>
        <n v="5575394447"/>
        <n v="5574801720"/>
        <n v="5575158715"/>
        <n v="5575291196"/>
        <n v="5575169534"/>
        <n v="5574667193"/>
        <n v="5575106461"/>
        <n v="5575227033"/>
        <n v="5575066711"/>
        <n v="5575234091"/>
        <n v="5575386332"/>
        <n v="5574658573"/>
        <n v="5575053096"/>
        <n v="5575386968"/>
        <n v="5575101169"/>
        <n v="5575080576"/>
        <n v="5574967400"/>
        <n v="5575391031"/>
        <n v="5574635539"/>
        <n v="5575327888"/>
        <n v="5574650452"/>
        <n v="5575303098"/>
        <n v="5575173600"/>
        <n v="5574629811"/>
        <n v="5574965373"/>
        <n v="5575053278"/>
        <n v="5575107188"/>
        <n v="5574658555"/>
        <n v="5575364125"/>
        <n v="5575145004"/>
        <n v="5575383884"/>
        <n v="5575319061"/>
        <n v="5574673347"/>
        <n v="5574859999"/>
        <n v="5575054423"/>
        <n v="5575230344"/>
        <n v="5574651500"/>
        <n v="5575243967"/>
        <n v="5574659366"/>
        <n v="5575036378"/>
        <n v="5575389213"/>
        <n v="5575156452"/>
        <n v="5575135928"/>
        <n v="5575048334"/>
        <n v="5575126522"/>
        <n v="5575130902"/>
        <n v="5574668125"/>
        <n v="5575124214"/>
        <n v="5574776666"/>
        <n v="5575081581"/>
        <n v="5575276981"/>
        <n v="5575131138"/>
        <n v="5574639993"/>
        <n v="5575092467"/>
        <n v="5575127593"/>
        <n v="5575360007"/>
        <n v="5575354943"/>
        <n v="5575252347"/>
        <n v="5575136489"/>
        <n v="5575178855"/>
        <n v="5574834168"/>
        <n v="5575345295"/>
        <n v="5575223754"/>
        <n v="5575143137"/>
        <n v="5575357117"/>
        <n v="5575128974"/>
        <n v="5575377707"/>
        <n v="5575128742"/>
        <n v="5575274962"/>
        <n v="5575393067"/>
        <n v="5574687360"/>
        <n v="5575247791"/>
        <n v="5574769667"/>
        <n v="5574918575"/>
        <n v="5574768581"/>
        <n v="5575363588"/>
        <n v="5575056393"/>
        <n v="5575349600"/>
        <n v="5575392532"/>
        <n v="5574646673"/>
        <n v="5575036718"/>
        <n v="5575064060"/>
        <n v="5575095154"/>
        <n v="5575088591"/>
        <n v="5575365019"/>
        <n v="5575139851"/>
        <n v="5575359134"/>
        <n v="5575067282"/>
        <n v="5574632313"/>
        <n v="5575187596"/>
        <n v="5575312159"/>
        <n v="5575278591"/>
        <n v="5575246387"/>
        <n v="5575261447"/>
        <n v="5575350616"/>
        <n v="5575366027"/>
        <n v="5575383107"/>
        <n v="5575097811"/>
        <n v="5574646920"/>
        <n v="5574679532"/>
        <n v="5575333583"/>
        <n v="5575112213"/>
        <n v="5575018281"/>
        <n v="5574663005"/>
        <n v="5575101696"/>
        <n v="5575076865"/>
        <n v="5575380787"/>
        <n v="5575152809"/>
        <n v="5574751611"/>
        <n v="5575372593"/>
        <n v="5575372465"/>
        <n v="5575383568"/>
        <n v="5575137171"/>
        <n v="5575255838"/>
        <n v="5575342902"/>
        <n v="5574639806"/>
        <n v="5575257947"/>
        <n v="5575134097"/>
        <n v="5574663063"/>
        <n v="5575384346"/>
        <n v="5574635186"/>
        <n v="5574738280"/>
        <n v="5575034746"/>
        <n v="5575080035"/>
        <n v="5575099374"/>
        <n v="5575026867"/>
        <n v="5574901581"/>
        <n v="5574897170"/>
        <n v="5574958555"/>
        <n v="5575359534"/>
        <n v="5575369235"/>
        <n v="5574894652"/>
        <n v="5574770024"/>
        <n v="5575169357"/>
        <n v="5574629572"/>
        <n v="5575372680"/>
        <n v="5575246927"/>
        <n v="5575118962"/>
        <n v="5574645825"/>
        <n v="5575038665"/>
        <n v="5575141621"/>
        <n v="5574640136"/>
        <n v="5574628951"/>
        <n v="5574698350"/>
        <n v="5575243669"/>
        <n v="5575128212"/>
        <n v="5574645559"/>
        <n v="5575154436"/>
        <n v="5575148933"/>
        <n v="5575124079"/>
        <n v="5574672650"/>
        <n v="5574977236"/>
        <n v="5574948646"/>
        <n v="5574637434"/>
        <n v="5574911467"/>
        <n v="5575367469"/>
        <n v="5575381748"/>
        <n v="5574643048"/>
        <n v="5575372014"/>
        <n v="5575101835"/>
        <n v="5575150847"/>
        <n v="5575382395"/>
        <n v="5575283123"/>
        <n v="5575310232"/>
        <n v="5574894091"/>
        <n v="5574678333"/>
        <n v="5574941715"/>
        <n v="5574683519"/>
        <n v="5575361881"/>
        <n v="5575120718"/>
        <n v="5575376230"/>
        <n v="5575123674"/>
        <n v="5575262442"/>
        <n v="5575119260"/>
        <n v="5575353553"/>
        <n v="5574632260"/>
        <n v="5574776517"/>
        <n v="5575099367"/>
        <n v="5575136665"/>
        <n v="5575384447"/>
        <n v="5575016235"/>
        <n v="5574742101"/>
        <n v="5575382957"/>
        <n v="5574948794"/>
        <n v="5574655949"/>
        <n v="5575291890"/>
        <n v="5574853056"/>
        <n v="5575254700"/>
        <n v="5575147050"/>
        <n v="5575323260"/>
        <n v="5574874932"/>
        <n v="5575162326"/>
        <n v="5574981143"/>
        <n v="5575076773"/>
        <n v="5575164888"/>
        <n v="5574693872"/>
        <n v="5575293129"/>
        <n v="5574632372"/>
        <n v="5575095740"/>
        <n v="5575265132"/>
        <n v="5575225879"/>
        <n v="5575386098"/>
        <n v="5575384509"/>
        <n v="5575074948"/>
        <n v="5575384735"/>
        <n v="5574689509"/>
        <n v="5575351909"/>
        <n v="5575384305"/>
        <n v="5575158889"/>
        <n v="5575300312"/>
        <n v="5574637980"/>
        <n v="5574741187"/>
        <n v="5575224847"/>
        <n v="5575152015"/>
        <n v="5575020193"/>
        <n v="5575326691"/>
        <n v="5575383560"/>
        <n v="5575355635"/>
        <n v="5575291294"/>
        <n v="5575364295"/>
        <n v="5575356434"/>
        <n v="5574743855"/>
        <n v="5575171321"/>
        <n v="5574633403"/>
        <n v="5574729947"/>
        <n v="5575101390"/>
        <n v="5575111725"/>
        <n v="5575351995"/>
        <n v="5574961908"/>
        <n v="5575089310"/>
        <n v="5575118918"/>
        <n v="5574633181"/>
        <n v="5575301608"/>
        <n v="5575112681"/>
        <n v="5575131157"/>
        <n v="5575381398"/>
        <n v="5575379631"/>
        <n v="5574907181"/>
        <n v="5575369429"/>
        <n v="5574721976"/>
        <n v="5574681993"/>
        <n v="5574717665"/>
        <n v="5575383302"/>
        <n v="5575303460"/>
        <n v="5574708483"/>
        <n v="5575294392"/>
        <n v="5575158375"/>
        <n v="5575141594"/>
        <n v="5575333881"/>
        <n v="5575383932"/>
        <n v="5574632059"/>
        <n v="5575376684"/>
        <n v="5575371118"/>
        <n v="5574665384"/>
        <n v="5575176214"/>
        <n v="5575153094"/>
        <n v="5575279945"/>
        <n v="5575294001"/>
        <n v="5575382524"/>
        <n v="5575384063"/>
        <n v="5575050147"/>
        <n v="5575272991"/>
        <n v="5575167407"/>
        <n v="5574967417"/>
        <n v="5575122826"/>
        <n v="5574767139"/>
        <n v="5574628257"/>
        <n v="5575011823"/>
        <n v="5575010822"/>
        <n v="5574995895"/>
        <n v="5575124500"/>
        <n v="5575097362"/>
        <n v="5575149804"/>
        <n v="5575214252"/>
        <n v="5574703249"/>
        <n v="5574765045"/>
        <n v="5574766869"/>
        <n v="5575353761"/>
        <n v="5575126666"/>
        <n v="5575380215"/>
        <n v="5574637300"/>
        <n v="5575309886"/>
        <n v="5575138165"/>
        <n v="5575159829"/>
        <n v="5574640100"/>
        <n v="5575366269"/>
        <n v="5575158355"/>
        <n v="5575384790"/>
        <n v="5574640231"/>
        <n v="5575382889"/>
        <n v="5574800872"/>
        <n v="5575276420"/>
        <n v="5575372515"/>
        <n v="5575131644"/>
        <n v="5575053562"/>
        <n v="5575073161"/>
        <n v="5575259381"/>
        <n v="5575156558"/>
        <n v="5575316408"/>
        <n v="5575383201"/>
        <n v="5575312620"/>
        <n v="5574650389"/>
        <n v="5575289613"/>
        <n v="5575376434"/>
        <n v="5575253887"/>
        <n v="5575302729"/>
        <n v="5574858084"/>
        <n v="5575079594"/>
        <n v="5574634429"/>
        <n v="5575076782"/>
        <n v="5575385428"/>
        <n v="5575021905"/>
        <n v="5575156493"/>
        <n v="5575126210"/>
        <n v="5575144297"/>
        <n v="5575029918"/>
        <n v="5575383657"/>
        <n v="5575385631"/>
        <n v="5575049298"/>
        <n v="5575278381"/>
        <n v="5575328843"/>
        <n v="5575235548"/>
        <n v="5575236978"/>
        <n v="5574723468"/>
        <n v="5575386105"/>
        <n v="5574628986"/>
        <n v="5575382906"/>
        <n v="5575209755"/>
        <n v="5575246410"/>
        <n v="5574878085"/>
        <n v="5574885969"/>
        <n v="5575142185"/>
        <n v="5575121092"/>
        <n v="5575266593"/>
        <n v="5575217462"/>
        <n v="5575231292"/>
        <n v="5575277693"/>
        <n v="5575290548"/>
        <n v="5574720289"/>
        <n v="5575221837"/>
        <n v="5574925953"/>
        <n v="5575272732"/>
        <n v="5575132689"/>
        <n v="5575154103"/>
        <n v="5575008359"/>
        <n v="5574668343"/>
        <n v="5575030903"/>
        <n v="5575125332"/>
        <n v="5575045040"/>
        <n v="5575213854"/>
        <n v="5574690645"/>
        <n v="5575154502"/>
        <n v="5575087665"/>
        <n v="5575124240"/>
        <n v="5575252223"/>
        <n v="5575162918"/>
        <n v="5575177658"/>
        <n v="5575265197"/>
        <n v="5575158048"/>
        <n v="5575121406"/>
        <n v="5574898371"/>
        <n v="5575159511"/>
        <n v="5575187175"/>
        <n v="5575212054"/>
        <n v="5574870734"/>
        <n v="5575148797"/>
        <n v="5575112153"/>
        <n v="5575126276"/>
        <n v="5574667360"/>
        <n v="5574845219"/>
        <n v="5575159801"/>
        <n v="5575242483"/>
        <n v="5575190815"/>
        <n v="5575193410"/>
        <n v="5575207321"/>
        <n v="5575120622"/>
        <n v="5575167665"/>
        <n v="5574761156"/>
        <n v="5575084214"/>
        <n v="5574689397"/>
        <n v="5574737386"/>
        <n v="5575275777"/>
        <n v="5574886079"/>
        <n v="5574629133"/>
        <n v="5574857095"/>
        <n v="5575290832"/>
        <n v="5575211862"/>
        <n v="5574760195"/>
        <n v="5574630363"/>
        <n v="5575291617"/>
        <n v="5574867427"/>
        <n v="5574900747"/>
        <n v="5575108659"/>
        <n v="5574649431"/>
        <n v="5574646586"/>
        <n v="5575068110"/>
        <n v="5574677093"/>
        <n v="5575215971"/>
        <n v="5575089668"/>
        <n v="5575288874"/>
        <n v="5574675113"/>
        <n v="5575039685"/>
        <n v="5575262402"/>
        <n v="5575295523"/>
        <n v="5574637799"/>
        <n v="5574868292"/>
        <n v="5575288575"/>
        <n v="5575287562"/>
        <n v="5575295659"/>
        <n v="5575276615"/>
        <n v="5574857041"/>
        <n v="5574755000"/>
        <n v="5575090689"/>
        <n v="5574635347"/>
        <n v="5574724209"/>
        <n v="5575151997"/>
        <n v="5575108738"/>
        <n v="5575053717"/>
        <n v="5574650514"/>
        <n v="5575256525"/>
        <n v="5574958312"/>
        <n v="5575281795"/>
        <n v="5575300069"/>
        <n v="5574690257"/>
        <n v="5575120949"/>
        <n v="5574631237"/>
        <n v="5574647334"/>
        <n v="5574652925"/>
        <n v="5574703895"/>
        <n v="5574784758"/>
        <n v="5575017717"/>
        <n v="5574671939"/>
        <n v="5575262669"/>
        <n v="5575288917"/>
        <n v="5574975210"/>
        <n v="5574759604"/>
        <n v="5575292579"/>
        <n v="5575157205"/>
        <n v="5575283252"/>
        <n v="5575293754"/>
        <n v="5575251420"/>
        <n v="5575038874"/>
        <n v="5575232797"/>
        <n v="5575082233"/>
        <n v="5575121790"/>
        <n v="5574675922"/>
        <n v="5574857772"/>
        <n v="5575187986"/>
        <n v="5575263633"/>
        <n v="5574818753"/>
        <n v="5574974715"/>
        <n v="5575119527"/>
        <n v="5574762376"/>
        <n v="5574630142"/>
        <n v="5574668330"/>
        <n v="5575289999"/>
        <n v="5575139098"/>
        <n v="5575138729"/>
        <n v="5575285283"/>
        <n v="5575290540"/>
        <n v="5575293253"/>
        <n v="5575271149"/>
        <n v="5574861689"/>
        <n v="5574663775"/>
        <n v="5574637900"/>
        <n v="5575281385"/>
        <n v="5575138723"/>
        <n v="5575262891"/>
        <n v="5574683280"/>
        <n v="5574646525"/>
        <n v="5575287646"/>
        <n v="5575293697"/>
        <n v="5574696339"/>
        <n v="5575133142"/>
        <n v="5575108545"/>
        <n v="5575283508"/>
        <n v="5575284725"/>
        <n v="5575293219"/>
        <n v="5575289936"/>
        <n v="5575085289"/>
        <n v="5575158303"/>
        <n v="5575291386"/>
        <n v="5575275197"/>
        <n v="5575258863"/>
        <n v="5574630509"/>
        <n v="5575013990"/>
        <n v="5575128806"/>
        <n v="5575013400"/>
        <n v="5575256740"/>
        <n v="5575127581"/>
        <n v="5575233639"/>
        <n v="5574630953"/>
        <n v="5575079923"/>
        <n v="5575184070"/>
        <n v="5574653083"/>
        <n v="5574630687"/>
        <n v="5574854465"/>
        <n v="5575274084"/>
        <n v="5575045226"/>
        <n v="5575100559"/>
        <n v="5575130001"/>
        <n v="5574776147"/>
        <n v="5574650239"/>
        <n v="5574669993"/>
        <n v="5574687662"/>
        <n v="5575051050"/>
        <n v="5574684147"/>
        <n v="5575284514"/>
        <n v="5575153522"/>
        <n v="5575155801"/>
        <n v="5575287337"/>
        <n v="5575242762"/>
        <n v="5575255754"/>
        <n v="5575276899"/>
        <n v="5575192411"/>
        <n v="5575074744"/>
        <n v="5575109022"/>
        <n v="5574962697"/>
        <n v="5574682383"/>
        <n v="5575261538"/>
        <n v="5574724550"/>
        <n v="5575292830"/>
        <n v="5575158754"/>
        <n v="5574921869"/>
        <n v="5575039772"/>
        <n v="5575097704"/>
        <n v="5575137143"/>
        <n v="5575104542"/>
        <n v="5574685685"/>
        <n v="5575022391"/>
        <n v="5575155785"/>
        <n v="5575141771"/>
        <n v="5574785205"/>
        <n v="5574629498"/>
        <n v="5575216543"/>
        <n v="5575135593"/>
        <n v="5574631497"/>
        <n v="5574687551"/>
        <n v="5575099604"/>
        <n v="5575057799"/>
        <n v="5574737950"/>
        <n v="5574764848"/>
        <n v="5575292588"/>
        <n v="5574803207"/>
        <n v="5575049887"/>
        <n v="5574631513"/>
        <n v="5575224182"/>
        <n v="5575154969"/>
        <n v="5575124024"/>
        <n v="5575293616"/>
        <n v="5575292204"/>
        <n v="5575150176"/>
        <n v="5575293134"/>
        <n v="5574735061"/>
        <n v="5575160012"/>
        <n v="5575291407"/>
        <n v="5575285827"/>
        <n v="5574630372"/>
        <n v="5574894619"/>
        <n v="5574744382"/>
        <n v="5574808134"/>
        <n v="5574856403"/>
        <n v="5574652464"/>
        <n v="5575160819"/>
        <n v="5574664688"/>
        <n v="5574634312"/>
        <n v="5575268525"/>
        <n v="5575270406"/>
        <n v="5575274639"/>
        <n v="5574629685"/>
        <n v="5575140651"/>
        <n v="5575255818"/>
        <n v="5575161101"/>
        <n v="5575114601"/>
        <n v="5574632714"/>
        <n v="5575103433"/>
        <n v="5575213753"/>
        <n v="5575043917"/>
        <n v="5574629873"/>
        <n v="5574765548"/>
        <n v="5574635650"/>
        <n v="5575295587"/>
        <n v="5575292428"/>
        <n v="5574713107"/>
        <n v="5575144870"/>
        <n v="5575291917"/>
        <n v="5574692908"/>
        <n v="5575265220"/>
        <n v="5574746105"/>
        <n v="5574736361"/>
        <n v="5575280030"/>
        <n v="5575082411"/>
        <n v="5574658867"/>
        <n v="5575270878"/>
        <n v="5574799836"/>
        <n v="5575238417"/>
        <n v="5575140071"/>
        <n v="5575091352"/>
        <n v="5575021779"/>
        <n v="5575278878"/>
        <n v="5574678397"/>
        <n v="5575096288"/>
        <n v="5575087972"/>
        <n v="5574911040"/>
        <n v="5575289226"/>
        <n v="5575264135"/>
        <n v="5574630925"/>
        <n v="5575087737"/>
        <n v="5575084718"/>
        <n v="5574650648"/>
        <n v="5575107555"/>
        <n v="5575222630"/>
        <n v="5575065158"/>
        <n v="5574986482"/>
        <n v="5575232704"/>
        <n v="5574949680"/>
        <n v="5575238382"/>
        <n v="5575161377"/>
        <n v="5574738412"/>
        <n v="5575022422"/>
        <n v="5575111819"/>
        <n v="5575147798"/>
        <n v="5575070104"/>
        <n v="5575085238"/>
        <n v="5575143234"/>
        <n v="5575209631"/>
        <n v="5574824181"/>
        <n v="5575291017"/>
        <n v="5575195597"/>
        <n v="5575072457"/>
        <n v="5575009367"/>
        <n v="5575269782"/>
        <n v="5575281061"/>
        <n v="5575151197"/>
        <n v="5575266151"/>
        <n v="5575141345"/>
        <n v="5575237627"/>
        <n v="5574770628"/>
        <n v="5574899609"/>
        <n v="5574689386"/>
        <n v="5575106574"/>
        <n v="5575127379"/>
        <n v="5574686037"/>
        <n v="5574731834"/>
        <n v="5574672015"/>
        <n v="5575036697"/>
        <n v="5575083706"/>
        <n v="5575058227"/>
        <n v="5575191157"/>
        <n v="5575282753"/>
        <n v="5575155548"/>
        <n v="5575292553"/>
        <n v="5574728921"/>
        <n v="5575246994"/>
        <n v="5575039778"/>
        <n v="5574927714"/>
        <m/>
        <n v="5575120132" u="1"/>
        <n v="5574676975" u="1"/>
        <n v="5575056261" u="1"/>
        <n v="5575060357" u="1"/>
        <n v="5575088474" u="1"/>
        <n v="5574939236" u="1"/>
        <n v="5574877572" u="1"/>
        <n v="5574629488" u="1"/>
        <n v="5575063119" u="1"/>
        <n v="5574693914" u="1"/>
        <n v="5575048163" u="1"/>
        <n v="5575057689" u="1"/>
        <n v="5574790553" u="1"/>
        <n v="5575060451" u="1"/>
        <n v="5574654064" u="1"/>
        <n v="5574966574" u="1"/>
        <n v="5574635012" u="1"/>
        <n v="5575035557" u="1"/>
        <n v="5575039653" u="1"/>
        <n v="5575054148" u="1"/>
        <n v="5574647300" u="1"/>
        <n v="5574674544" u="1"/>
        <n v="5574934916" u="1"/>
        <n v="5574631471" u="1"/>
        <n v="5574831513" u="1"/>
        <n v="5575142277" u="1"/>
        <n v="5574680068" u="1"/>
        <n v="5574959492" u="1"/>
        <n v="5575131417" u="1"/>
        <n v="5574687387" u="1"/>
        <n v="5574887429" u="1"/>
        <n v="5575032110" u="1"/>
        <n v="5575059354" u="1"/>
        <n v="5575101093" u="1"/>
        <n v="5574867504" u="1"/>
        <n v="5574708740" u="1"/>
        <n v="5575053924" u="1"/>
        <n v="5575099759" u="1"/>
        <n v="5574646203" u="1"/>
        <n v="5574888857" u="1"/>
        <n v="5574912005" u="1"/>
        <n v="5575079834" u="1"/>
        <n v="5574636677" u="1"/>
        <n v="5575074404" u="1"/>
        <n v="5575088026" u="1"/>
        <n v="5575012740" u="1"/>
        <n v="5575073070" u="1"/>
        <n v="5574643535" u="1"/>
        <n v="5575049049" u="1"/>
        <n v="5575058575" u="1"/>
        <n v="5574665349" u="1"/>
        <n v="5575269571" u="1"/>
        <n v="5575100869" u="1"/>
        <n v="5575035109" u="1"/>
        <n v="5575253742" u="1"/>
        <n v="5575276890" u="1"/>
        <n v="5575047397" u="1"/>
        <n v="5575075514" u="1"/>
        <n v="5574692687" u="1"/>
        <n v="5575064654" u="1"/>
        <n v="5574858309" u="1"/>
        <n v="5574876027" u="1"/>
        <n v="5575086468" u="1"/>
        <n v="5575090564" u="1"/>
        <n v="5575154990" u="1"/>
        <n v="5574650630" u="1"/>
        <n v="5574631578" u="1"/>
        <n v="5574743173" u="1"/>
        <n v="5575064336" u="1"/>
        <n v="5575078831" u="1"/>
        <n v="5574635674" u="1"/>
        <n v="5574639770" u="1"/>
        <n v="5575076624" u="1"/>
        <n v="5574647962" u="1"/>
        <n v="5575084816" u="1"/>
        <n v="5575024025" u="1"/>
        <n v="5574660250" u="1"/>
        <n v="5574664346" u="1"/>
        <n v="5574668442" u="1"/>
        <n v="5575059461" u="1"/>
        <n v="5575087578" u="1"/>
        <n v="5575134286" u="1"/>
        <n v="5575063557" u="1"/>
        <n v="5574634022" u="1"/>
        <n v="5574676634" u="1"/>
        <n v="5575054031" u="1"/>
        <n v="5575095770" u="1"/>
        <n v="5575360238" u="1"/>
        <n v="5575084037" u="1"/>
        <n v="5575098532" u="1"/>
        <n v="5575130745" u="1"/>
        <n v="5574635450" u="1"/>
        <n v="5575064112" u="1"/>
        <n v="5575148463" u="1"/>
        <n v="5574639546" u="1"/>
        <n v="5574904475" u="1"/>
        <n v="5574657264" u="1"/>
        <n v="5574740742" u="1"/>
        <n v="5575053252" u="1"/>
        <n v="5575081369" u="1"/>
        <n v="5574857306" u="1"/>
        <n v="5574917636" u="1"/>
        <n v="5574921732" u="1"/>
        <n v="5575079162" u="1"/>
        <n v="5574849669" u="1"/>
        <n v="5574863291" u="1"/>
        <n v="5575100976" u="1"/>
        <n v="5574763984" u="1"/>
        <n v="5575047504" u="1"/>
        <n v="5574720038" u="1"/>
        <n v="5575036644" u="1"/>
        <n v="5574630257" u="1"/>
        <n v="5574905124" u="1"/>
        <n v="5575043963" u="1"/>
        <n v="5574675631" u="1"/>
        <n v="5575090671" u="1"/>
        <n v="5574982299" u="1"/>
        <n v="5574791322" u="1"/>
        <n v="5574818566" u="1"/>
        <n v="5575061220" u="1"/>
        <n v="5575098863" u="1"/>
        <n v="5575233145" u="1"/>
        <n v="5574631685" u="1"/>
        <n v="5575078938" u="1"/>
        <n v="5574635781" u="1"/>
        <n v="5574803610" u="1"/>
        <n v="5575096656" u="1"/>
        <n v="5574667121" u="1"/>
        <n v="5575119343" u="1"/>
        <n v="5575057679" u="1"/>
        <n v="5575187865" u="1"/>
        <n v="5575355694" u="1"/>
        <n v="5575289934" u="1"/>
        <n v="5574891739" u="1"/>
        <n v="5574961595" u="1"/>
        <n v="5575050042" u="1"/>
        <n v="5575039643" u="1"/>
        <n v="5575043739" u="1"/>
        <n v="5575052804" u="1"/>
        <n v="5574982075" u="1"/>
        <n v="5575084144" u="1"/>
        <n v="5575046501" u="1"/>
        <n v="5574834726" u="1"/>
        <n v="5575077380" u="1"/>
        <n v="5574633350" u="1"/>
        <n v="5574731323" u="1"/>
        <n v="5574857413" u="1"/>
        <n v="5574641542" u="1"/>
        <n v="5574925935" u="1"/>
        <n v="5574645638" u="1"/>
        <n v="5574636112" u="1"/>
        <n v="5574653830" u="1"/>
        <n v="5574979962" u="1"/>
        <n v="5574666118" u="1"/>
        <n v="5574918298" u="1"/>
        <n v="5574781809" u="1"/>
        <n v="5575131962" u="1"/>
        <n v="5574688805" u="1"/>
        <n v="5574870256" u="1"/>
        <n v="5575028559" u="1"/>
        <n v="5574636667" u="1"/>
        <n v="5574630364" u="1"/>
        <n v="5575138820" u="1"/>
        <n v="5574858523" u="1"/>
        <n v="5575348388" u="1"/>
        <n v="5574960592" u="1"/>
        <n v="5575100304" u="1"/>
        <n v="5574698886" u="1"/>
        <n v="5574898928" u="1"/>
        <n v="5574707078" u="1"/>
        <n v="5574916646" u="1"/>
        <n v="5575098970" u="1"/>
        <n v="5574641318" u="1"/>
        <n v="5574855855" u="1"/>
        <n v="5575065423" u="1"/>
        <n v="5575303108" u="1"/>
        <n v="5574631792" u="1"/>
        <n v="5574649510" u="1"/>
        <n v="5574864047" u="1"/>
        <n v="5574639984" u="1"/>
        <n v="5575081807" u="1"/>
        <n v="5574718032" u="1"/>
        <n v="5574903579" u="1"/>
        <n v="5574739846" u="1"/>
        <n v="5575354928" u="1"/>
        <n v="5574724890" u="1"/>
        <n v="5575138596" u="1"/>
        <n v="5575020698" u="1"/>
        <n v="5574689136" u="1"/>
        <n v="5575159076" u="1"/>
        <n v="5575018491" u="1"/>
        <n v="5575088347" u="1"/>
        <n v="5574635664" u="1"/>
        <n v="5575068422" u="1"/>
        <n v="5575147343" u="1"/>
        <n v="5575049370" u="1"/>
        <n v="5575119226" u="1"/>
        <n v="5574731430" u="1"/>
        <n v="5574871142" u="1"/>
        <n v="5574641649" u="1"/>
        <n v="5574632123" u="1"/>
        <n v="5574653937" u="1"/>
        <n v="5574634885" u="1"/>
        <n v="5574732858" u="1"/>
        <n v="5575035430" u="1"/>
        <n v="5575161520" u="1"/>
        <n v="5575039526" u="1"/>
        <n v="5574880762" u="1"/>
        <n v="5575047718" u="1"/>
        <n v="5574828624" u="1"/>
        <n v="5574655365" u="1"/>
        <n v="5575032762" u="1"/>
        <n v="5574910768" u="1"/>
        <n v="5575310852" u="1"/>
        <n v="5575072294" u="1"/>
        <n v="5574703089" u="1"/>
        <n v="5574857296" u="1"/>
        <n v="5574968891" u="1"/>
        <n v="5574684037" u="1"/>
        <n v="5575075056" u="1"/>
        <n v="5575051035" u="1"/>
        <n v="5574881872" u="1"/>
        <n v="5574633788" u="1"/>
        <n v="5574829734" u="1"/>
        <n v="5575086010" u="1"/>
        <n v="5575029776" u="1"/>
        <n v="5575071515" u="1"/>
        <n v="5574632454" u="1"/>
        <n v="5574734523" u="1"/>
        <n v="5574631120" u="1"/>
        <n v="5574662460" u="1"/>
        <n v="5574998118" u="1"/>
        <n v="5575365989" u="1"/>
        <n v="5575034427" u="1"/>
        <n v="5575048049" u="1"/>
        <n v="5575053018" u="1"/>
        <n v="5574870694" u="1"/>
        <n v="5575056241" u="1"/>
        <n v="5575033093" u="1"/>
        <n v="5575135162" u="1"/>
        <n v="5574785009" u="1"/>
        <n v="5574667984" u="1"/>
        <n v="5574858961" u="1"/>
        <n v="5575096646" u="1"/>
        <n v="5575151546" u="1"/>
        <n v="5575001435" u="1"/>
        <n v="5574636326" u="1"/>
        <n v="5574902128" u="1"/>
        <n v="5574630896" u="1"/>
        <n v="5574670428" u="1"/>
        <n v="5575080038" u="1"/>
        <n v="5575144464" u="1"/>
        <n v="5574952614" u="1"/>
        <n v="5575050587" u="1"/>
        <n v="5574629244" u="1"/>
        <n v="5575021691" u="1"/>
        <n v="5575049808" u="1"/>
        <n v="5575067526" u="1"/>
        <n v="5575114234" u="1"/>
        <n v="5575058000" u="1"/>
        <n v="5575056666" u="1"/>
        <n v="5574650279" u="1"/>
        <n v="5575083910" u="1"/>
        <n v="5574631227" u="1"/>
        <n v="5574654375" u="1"/>
        <n v="5575074384" u="1"/>
        <n v="5574882534" u="1"/>
        <n v="5574830396" u="1"/>
        <n v="5574942864" u="1"/>
        <n v="5575142906" u="1"/>
        <n v="5574638546" u="1"/>
        <n v="5574629020" u="1"/>
        <n v="5574991461" u="1"/>
        <n v="5574789212" u="1"/>
        <n v="5574779686" u="1"/>
        <n v="5575080924" u="1"/>
        <n v="5575061872" u="1"/>
        <n v="5574758427" u="1"/>
        <n v="5575056442" u="1"/>
        <n v="5575079590" u="1"/>
        <n v="5574906331" u="1"/>
        <n v="5575087782" u="1"/>
        <n v="5575227494" u="1"/>
        <n v="5575050139" u="1"/>
        <n v="5574634226" u="1"/>
        <n v="5574732199" u="1"/>
        <n v="5575226160" u="1"/>
        <n v="5574636988" u="1"/>
        <n v="5574631558" u="1"/>
        <n v="5574756775" u="1"/>
        <n v="5575078811" u="1"/>
        <n v="5575082907" u="1"/>
        <n v="5574899249" u="1"/>
        <n v="5574847111" u="1"/>
        <n v="5575084796" u="1"/>
        <n v="5575117882" u="1"/>
        <n v="5574953276" u="1"/>
        <n v="5574877990" u="1"/>
        <n v="5574629906" u="1"/>
        <n v="5574672518" u="1"/>
        <n v="5574634002" u="1"/>
        <n v="5574646290" u="1"/>
        <n v="5575066299" u="1"/>
        <n v="5575078587" u="1"/>
        <n v="5574662674" u="1"/>
        <n v="5574705286" u="1"/>
        <n v="5574858620" u="1"/>
        <n v="5575082683" u="1"/>
        <n v="5574643622" u="1"/>
        <n v="5575058662" u="1"/>
        <n v="5574670866" u="1"/>
        <n v="5574713478" u="1"/>
        <n v="5574912647" u="1"/>
        <n v="5575123088" u="1"/>
        <n v="5575061424" u="1"/>
        <n v="5575112689" u="1"/>
        <n v="5574635985" u="1"/>
        <n v="5575124977" u="1"/>
        <n v="5574695442" u="1"/>
        <n v="5575012048" u="1"/>
        <n v="5575049691" u="1"/>
        <n v="5575110021" u="1"/>
        <n v="5574684582" u="1"/>
        <n v="5575099622" u="1"/>
        <n v="5574831152" u="1"/>
        <n v="5575050246" u="1"/>
        <n v="5574634333" u="1"/>
        <n v="5574746801" u="1"/>
        <n v="5575058438" u="1"/>
        <n v="5575081125" u="1"/>
        <n v="5575080252" u="1"/>
        <n v="5575387793" u="1"/>
        <n v="5575033083" u="1"/>
        <n v="5575078918" u="1"/>
        <n v="5575097509" u="1"/>
        <n v="5575167365" u="1"/>
        <n v="5575073488" u="1"/>
        <n v="5575124753" u="1"/>
        <n v="5575362438" u="1"/>
        <n v="5575226822" u="1"/>
        <n v="5574675293" u="1"/>
        <n v="5575085776" u="1"/>
        <n v="5574665767" u="1"/>
        <n v="5575051356" u="1"/>
        <n v="5575055452" u="1"/>
        <n v="5575059548" u="1"/>
        <n v="5575274085" u="1"/>
        <n v="5574630013" u="1"/>
        <n v="5575067740" u="1"/>
        <n v="5575365755" u="1"/>
        <n v="5575080028" u="1"/>
        <n v="5574860934" u="1"/>
        <n v="5574892274" u="1"/>
        <n v="5575046481" u="1"/>
        <n v="5575088220" u="1"/>
        <n v="5574980721" u="1"/>
        <n v="5575078694" u="1"/>
        <n v="5575086886" u="1"/>
        <n v="5575081456" u="1"/>
        <n v="5574857393" u="1"/>
        <n v="5575193051" u="1"/>
        <n v="5575210769" u="1"/>
        <n v="5575149105" u="1"/>
        <n v="5575162727" u="1"/>
        <n v="5574864251" u="1"/>
        <n v="5574873777" u="1"/>
        <n v="5575035303" u="1"/>
        <n v="5574848422" u="1"/>
        <n v="5575038065" u="1"/>
        <n v="5574650269" u="1"/>
        <n v="5575055783" u="1"/>
        <n v="5574784551" u="1"/>
        <n v="5575235900" u="1"/>
        <n v="5574722887" u="1"/>
        <n v="5574629010" u="1"/>
        <n v="5574894812" u="1"/>
        <n v="5575074929" u="1"/>
        <n v="5575077691" u="1"/>
        <n v="5574727538" u="1"/>
        <n v="5574652252" u="1"/>
        <n v="5575252839" u="1"/>
        <n v="5574655014" u="1"/>
        <n v="5575031538" u="1"/>
        <n v="5574952156" u="1"/>
        <n v="5575040603" u="1"/>
        <n v="5575048795" u="1"/>
        <n v="5575052018" u="1"/>
        <n v="5574706834" u="1"/>
        <n v="5575078801" u="1"/>
        <n v="5575335077" u="1"/>
        <n v="5575041158" u="1"/>
        <n v="5575054780" u="1"/>
        <n v="5574629341" u="1"/>
        <n v="5575230801" u="1"/>
        <n v="5574735506" u="1"/>
        <n v="5575014930" u="1"/>
        <n v="5575308849" u="1"/>
        <n v="5575033521" u="1"/>
        <n v="5574632103" u="1"/>
        <n v="5575065734" u="1"/>
        <n v="5575275302" u="1"/>
        <n v="5574734172" u="1"/>
        <n v="5574804028" u="1"/>
        <n v="5574686130" u="1"/>
        <n v="5574732838" u="1"/>
        <n v="5575184187" u="1"/>
        <n v="5575113458" u="1"/>
        <n v="5574949725" u="1"/>
        <n v="5575094406" u="1"/>
        <n v="5574742919" u="1"/>
        <n v="5575072274" u="1"/>
        <n v="5575100391" u="1"/>
        <n v="5575150322" u="1"/>
        <n v="5574684017" u="1"/>
        <n v="5575070940" u="1"/>
        <n v="5575088658" u="1"/>
        <n v="5575079132" u="1"/>
        <n v="5575073702" u="1"/>
        <n v="5574708593" u="1"/>
        <n v="5574637864" u="1"/>
        <n v="5574992113" u="1"/>
        <n v="5574646056" u="1"/>
        <n v="5574635196" u="1"/>
        <n v="5574662440" u="1"/>
        <n v="5574862482" u="1"/>
        <n v="5575052998" u="1"/>
        <n v="5575052125" u="1"/>
        <n v="5575206332" u="1"/>
        <n v="5574804914" u="1"/>
        <n v="5575061190" u="1"/>
        <n v="5574729628" u="1"/>
        <n v="5574687016" u="1"/>
        <n v="5575037169" u="1"/>
        <n v="5575064413" u="1"/>
        <n v="5575120647" u="1"/>
        <n v="5575049457" u="1"/>
        <n v="5574637640" u="1"/>
        <n v="5575065841" u="1"/>
        <n v="5574859496" u="1"/>
        <n v="5574644498" u="1"/>
        <n v="5575133490" u="1"/>
        <n v="5575376144" u="1"/>
        <n v="5575082225" u="1"/>
        <n v="5575086321" u="1"/>
        <n v="5575192486" u="1"/>
        <n v="5574669074" u="1"/>
        <n v="5575064189" u="1"/>
        <n v="5574690888" u="1"/>
        <n v="5574988903" u="1"/>
        <n v="5574688220" u="1"/>
        <n v="5575003953" u="1"/>
        <n v="5575073809" u="1"/>
        <n v="5574629779" u="1"/>
        <n v="5574742247" u="1"/>
        <n v="5575091527" u="1"/>
        <n v="5575357329" u="1"/>
        <n v="5574754535" u="1"/>
        <n v="5575090193" u="1"/>
        <n v="5575136028" u="1"/>
        <n v="5575014034" u="1"/>
        <n v="5575130598" u="1"/>
        <n v="5574640733" u="1"/>
        <n v="5574853063" u="1"/>
        <n v="5575155174" u="1"/>
        <n v="5575084445" u="1"/>
        <n v="5574865351" u="1"/>
        <n v="5575060424" u="1"/>
        <n v="5574687123" u="1"/>
        <n v="5574629555" u="1"/>
        <n v="5574699411" u="1"/>
        <n v="5574951591" u="1"/>
        <n v="5574800146" u="1"/>
        <n v="5575055549" u="1"/>
        <n v="5575129501" u="1"/>
        <n v="5575091858" u="1"/>
        <n v="5574639175" u="1"/>
        <n v="5574732179" u="1"/>
        <n v="5575365852" u="1"/>
        <n v="5575080998" u="1"/>
        <n v="5574636968" u="1"/>
        <n v="5574752659" u="1"/>
        <n v="5575074695" u="1"/>
        <n v="5574653352" u="1"/>
        <n v="5575080680" u="1"/>
        <n v="5575019889" u="1"/>
        <n v="5575075250" u="1"/>
        <n v="5575037607" u="1"/>
        <n v="5575335622" u="1"/>
        <n v="5574668402" u="1"/>
        <n v="5575031304" u="1"/>
        <n v="5574686120" u="1"/>
        <n v="5574882066" u="1"/>
        <n v="5575044465" u="1"/>
        <n v="5575048561" u="1"/>
        <n v="5575156060" u="1"/>
        <n v="5575024540" u="1"/>
        <n v="5575160156" u="1"/>
        <n v="5575074471" u="1"/>
        <n v="5574657224" u="1"/>
        <n v="5574713458" u="1"/>
        <n v="5575034621" u="1"/>
        <n v="5574717554" u="1"/>
        <n v="5574735272" u="1"/>
        <n v="5575349020" u="1"/>
        <n v="5574872316" u="1"/>
        <n v="5575007059" u="1"/>
        <n v="5575011155" u="1"/>
        <n v="5574650142" u="1"/>
        <n v="5575032508" u="1"/>
        <n v="5574868775" u="1"/>
        <n v="5575059752" u="1"/>
        <n v="5575040700" u="1"/>
        <n v="5574638409" u="1"/>
        <n v="5574792616" u="1"/>
        <n v="5574946823" u="1"/>
        <n v="5575048892" u="1"/>
        <n v="5575243965" u="1"/>
        <n v="5575042589" u="1"/>
        <n v="5574909735" u="1"/>
        <n v="5574746002" u="1"/>
        <n v="5575034952" u="1"/>
        <n v="5575342493" u="1"/>
        <n v="5574871219" u="1"/>
        <n v="5575191921" u="1"/>
        <n v="5574845864" u="1"/>
        <n v="5575115762" u="1"/>
        <n v="5575040476" u="1"/>
        <n v="5575050002" u="1"/>
        <n v="5575039603" u="1"/>
        <n v="5575048668" u="1"/>
        <n v="5575356209" u="1"/>
        <n v="5574786962" u="1"/>
        <n v="5574908083" u="1"/>
        <n v="5575117651" u="1"/>
        <n v="5575122620" u="1"/>
        <n v="5574702611" u="1"/>
        <n v="5575051891" u="1"/>
        <n v="5575214290" u="1"/>
        <n v="5574629214" u="1"/>
        <n v="5574857373" u="1"/>
        <n v="5575085532" u="1"/>
        <n v="5575262887" u="1"/>
        <n v="5574637406" u="1"/>
        <n v="5575051112" u="1"/>
        <n v="5574864231" u="1"/>
        <n v="5574644264" u="1"/>
        <n v="5575035283" u="1"/>
        <n v="5575127826" u="1"/>
        <n v="5575047571" u="1"/>
        <n v="5574883838" u="1"/>
        <n v="5575106567" u="1"/>
        <n v="5575058525" u="1"/>
        <n v="5574628990" u="1"/>
        <n v="5574633086" u="1"/>
        <n v="5574641278" u="1"/>
        <n v="5575088531" u="1"/>
        <n v="5575158387" u="1"/>
        <n v="5574813203" u="1"/>
        <n v="5574901650" u="1"/>
        <n v="5574635848" u="1"/>
        <n v="5574667188" u="1"/>
        <n v="5574821395" u="1"/>
        <n v="5574923464" u="1"/>
        <n v="5575049554" u="1"/>
        <n v="5574660424" u="1"/>
        <n v="5575204316" u="1"/>
        <n v="5574858259" u="1"/>
        <n v="5575044679" u="1"/>
        <n v="5574958994" u="1"/>
        <n v="5575038376" u="1"/>
        <n v="5574710910" u="1"/>
        <n v="5575060190" u="1"/>
        <n v="5575078781" u="1"/>
        <n v="5574635624" u="1"/>
        <n v="5575147303" u="1"/>
        <n v="5575049330" u="1"/>
        <n v="5574940958" u="1"/>
        <n v="5574945927" u="1"/>
        <n v="5575067048" u="1"/>
        <n v="5574735486" u="1"/>
        <n v="5575071144" u="1"/>
        <n v="5574809438" u="1"/>
        <n v="5574893789" u="1"/>
        <n v="5575013576" u="1"/>
        <n v="5575069810" u="1"/>
        <n v="5575083432" u="1"/>
        <n v="5574640275" u="1"/>
        <n v="5575087528" u="1"/>
        <n v="5575021768" u="1"/>
        <n v="5574668947" u="1"/>
        <n v="5575046344" u="1"/>
        <n v="5575050440" u="1"/>
        <n v="5575053202" u="1"/>
        <n v="5574679901" u="1"/>
        <n v="5575127154" u="1"/>
        <n v="5574799688" u="1"/>
        <n v="5574967517" u="1"/>
        <n v="5575170782" u="1"/>
        <n v="5574633748" u="1"/>
        <n v="5574637844" u="1"/>
        <n v="5574642813" u="1"/>
        <n v="5574722195" u="1"/>
        <n v="5575090066" u="1"/>
        <n v="5575061949" u="1"/>
        <n v="5575075571" u="1"/>
        <n v="5574636510" u="1"/>
        <n v="5574643368" u="1"/>
        <n v="5575043913" u="1"/>
        <n v="5574768585" u="1"/>
        <n v="5574955005" u="1"/>
        <n v="5574632969" u="1"/>
        <n v="5574857032" u="1"/>
        <n v="5575080222" u="1"/>
        <n v="5574665182" u="1"/>
        <n v="5574737800" u="1"/>
        <n v="5574915155" u="1"/>
        <n v="5574672040" u="1"/>
        <n v="5575058963" u="1"/>
        <n v="5574629428" u="1"/>
        <n v="5574871209" u="1"/>
        <n v="5575053533" u="1"/>
        <n v="5574893896" u="1"/>
        <n v="5575061725" u="1"/>
        <n v="5574632190" u="1"/>
        <n v="5575032274" u="1"/>
        <n v="5574644478" u="1"/>
        <n v="5574820499" u="1"/>
        <n v="5574908946" u="1"/>
        <n v="5574879956" u="1"/>
        <n v="5575122610" u="1"/>
        <n v="5575150727" u="1"/>
        <n v="5574730718" u="1"/>
        <n v="5575289566" u="1"/>
        <n v="5575251923" u="1"/>
        <n v="5575008808" u="1"/>
        <n v="5574675912" u="1"/>
        <n v="5574745768" u="1"/>
        <n v="5575034718" u="1"/>
        <n v="5574680008" u="1"/>
        <n v="5575037480" u="1"/>
        <n v="5575373138" u="1"/>
        <n v="5575083315" u="1"/>
        <n v="5575151837" u="1"/>
        <n v="5575103795" u="1"/>
        <n v="5574674260" u="1"/>
        <n v="5575070248" u="1"/>
        <n v="5575074344" u="1"/>
        <n v="5575054419" u="1"/>
        <n v="5575030398" u="1"/>
        <n v="5574964638" u="1"/>
        <n v="5575053085" u="1"/>
        <n v="5575076233" u="1"/>
        <n v="5575327079" u="1"/>
        <n v="5575078995" u="1"/>
        <n v="5574766024" u="1"/>
        <n v="5574779646" u="1"/>
        <n v="5574685769" u="1"/>
        <n v="5574867220" u="1"/>
        <n v="5575053640" u="1"/>
        <n v="5574735700" u="1"/>
        <n v="5574790600" u="1"/>
        <n v="5574967955" u="1"/>
        <n v="5574864552" u="1"/>
        <n v="5575111763" u="1"/>
        <n v="5575068690" u="1"/>
        <n v="5575138546" u="1"/>
        <n v="5575357640" u="1"/>
        <n v="5575082312" u="1"/>
        <n v="5575090504" u="1"/>
        <n v="5574650570" u="1"/>
        <n v="5575061053" u="1"/>
        <n v="5575098696" u="1"/>
        <n v="5575088297" u="1"/>
        <n v="5574695071" u="1"/>
        <n v="5574940948" u="1"/>
        <n v="5575099251" u="1"/>
        <n v="5574687434" u="1"/>
        <n v="5575149182" u="1"/>
        <n v="5574664286" u="1"/>
        <n v="5574766355" u="1"/>
        <n v="5575269842" u="1"/>
        <n v="5575279368" u="1"/>
        <n v="5574868424" u="1"/>
        <n v="5575199113" u="1"/>
        <n v="5574672478" u="1"/>
        <n v="5574853929" u="1"/>
        <n v="5575091614" u="1"/>
        <n v="5574781866" u="1"/>
        <n v="5574879839" u="1"/>
        <n v="5575060829" u="1"/>
        <n v="5574976478" u="1"/>
        <n v="5575064925" u="1"/>
        <n v="5575069021" u="1"/>
        <n v="5574905288" u="1"/>
        <n v="5574647678" u="1"/>
        <n v="5574659966" u="1"/>
        <n v="5574864104" u="1"/>
        <n v="5575081864" u="1"/>
        <n v="5574857801" u="1"/>
        <n v="5575248820" u="1"/>
        <n v="5575020200" u="1"/>
        <n v="5574989876" u="1"/>
        <n v="5575115966" u="1"/>
        <n v="5575052968" u="1"/>
        <n v="5574683763" u="1"/>
        <n v="5575084308" u="1"/>
        <n v="5575307037" u="1"/>
        <n v="5574635721" u="1"/>
        <n v="5574639817" u="1"/>
        <n v="5574821268" u="1"/>
        <n v="5575128809" u="1"/>
        <n v="5575085736" u="1"/>
        <n v="5574931529" u="1"/>
        <n v="5575365160" u="1"/>
        <n v="5575098024" u="1"/>
        <n v="5574864435" u="1"/>
        <n v="5575045886" u="1"/>
        <n v="5575115742" u="1"/>
        <n v="5574858132" u="1"/>
        <n v="5575067700" u="1"/>
        <n v="5575109439" u="1"/>
        <n v="5575137556" u="1"/>
        <n v="5575058174" u="1"/>
        <n v="5575062270" u="1"/>
        <n v="5575074558" u="1"/>
        <n v="5574629194" u="1"/>
        <n v="5575108660" u="1"/>
        <n v="5574637386" u="1"/>
        <n v="5575051092" u="1"/>
        <n v="5574891455" u="1"/>
        <n v="5575031167" u="1"/>
        <n v="5574910046" u="1"/>
        <n v="5575091497" u="1"/>
        <n v="5574638814" u="1"/>
        <n v="5574857908" u="1"/>
        <n v="5574945482" u="1"/>
        <n v="5575066142" u="1"/>
        <n v="5575196328" u="1"/>
        <n v="5574707018" u="1"/>
        <n v="5575056298" u="1"/>
        <n v="5574865321" u="1"/>
        <n v="5574631732" u="1"/>
        <n v="5574645354" u="1"/>
        <n v="5575083081" u="1"/>
        <n v="5574638590" u="1"/>
        <n v="5574661738" u="1"/>
        <n v="5575053630" u="1"/>
        <n v="5574922110" u="1"/>
        <n v="5575113087" u="1"/>
        <n v="5575159795" u="1"/>
        <n v="5575265960" u="1"/>
        <n v="5575387081" u="1"/>
        <n v="5574859573" u="1"/>
        <n v="5575070014" u="1"/>
        <n v="5574738452" u="1"/>
        <n v="5575255561" u="1"/>
        <n v="5575381651" u="1"/>
        <n v="5574672692" u="1"/>
        <n v="5574686314" u="1"/>
        <n v="5575035594" u="1"/>
        <n v="5575371252" u="1"/>
        <n v="5574667262" u="1"/>
        <n v="5574698602" u="1"/>
        <n v="5575075999" u="1"/>
        <n v="5575132233" u="1"/>
        <n v="5574763028" u="1"/>
        <n v="5575064266" u="1"/>
        <n v="5575078761" u="1"/>
        <n v="5575045214" u="1"/>
        <n v="5574633397" u="1"/>
        <n v="5574637493" u="1"/>
        <n v="5574735466" u="1"/>
        <n v="5574645685" u="1"/>
        <n v="5574962291" u="1"/>
        <n v="5575083412" u="1"/>
        <n v="5575153268" u="1"/>
        <n v="5574634825" u="1"/>
        <n v="5575049865" u="1"/>
        <n v="5575043562" u="1"/>
        <n v="5575086174" u="1"/>
        <n v="5574856681" u="1"/>
        <n v="5574674357" u="1"/>
        <n v="5574758708" u="1"/>
        <n v="5575219583" u="1"/>
        <n v="5575142090" u="1"/>
        <n v="5575104447" u="1"/>
        <n v="5574857236" u="1"/>
        <n v="5574870858" u="1"/>
        <n v="5574683977" u="1"/>
        <n v="5574805098" u="1"/>
        <n v="5575061374" u="1"/>
        <n v="5574692169" u="1"/>
        <n v="5575073662" u="1"/>
        <n v="5575124927" u="1"/>
        <n v="5574629632" u="1"/>
        <n v="5575035146" u="1"/>
        <n v="5575063263" u="1"/>
        <n v="5574633728" u="1"/>
        <n v="5575151710" u="1"/>
        <n v="5575057833" u="1"/>
        <n v="5574907722" u="1"/>
        <n v="5575094142" u="1"/>
        <n v="5574870079" u="1"/>
        <n v="5575056499" u="1"/>
        <n v="5575098238" u="1"/>
        <n v="5575125482" u="1"/>
        <n v="5574920010" u="1"/>
        <n v="5574938601" u="1"/>
        <n v="5575017983" u="1"/>
        <n v="5574635156" u="1"/>
        <n v="5575218025" u="1"/>
        <n v="5574643348" u="1"/>
        <n v="5574918676" u="1"/>
        <n v="5575086505" u="1"/>
        <n v="5574749513" u="1"/>
        <n v="5575321983" u="1"/>
        <n v="5574669258" u="1"/>
        <n v="5575054847" u="1"/>
        <n v="5575076661" u="1"/>
        <n v="5574911594" u="1"/>
        <n v="5574636266" u="1"/>
        <n v="5574649888" u="1"/>
        <n v="5575004137" u="1"/>
        <n v="5575269066" u="1"/>
        <n v="5574634932" u="1"/>
        <n v="5575078089" u="1"/>
        <n v="5575357513" u="1"/>
        <n v="5574978782" u="1"/>
        <n v="5575006026" u="1"/>
        <n v="5574651316" u="1"/>
        <n v="5575056830" u="1"/>
        <n v="5574944362" u="1"/>
        <n v="5574663604" u="1"/>
        <n v="5575050527" u="1"/>
        <n v="5575016980" u="1"/>
        <n v="5574749844" u="1"/>
        <n v="5574857343" u="1"/>
        <n v="5574861439" u="1"/>
        <n v="5575055178" u="1"/>
        <n v="5575269715" u="1"/>
        <n v="5575045652" u="1"/>
        <n v="5575077865" u="1"/>
        <n v="5574648330" u="1"/>
        <n v="5575053844" u="1"/>
        <n v="5575327838" u="1"/>
        <n v="5574632501" u="1"/>
        <n v="5575056606" u="1"/>
        <n v="5575083850" u="1"/>
        <n v="5575092042" u="1"/>
        <n v="5575148276" u="1"/>
        <n v="5574639359" u="1"/>
        <n v="5574928309" u="1"/>
        <n v="5575026282" u="1"/>
        <n v="5575048969" u="1"/>
        <n v="5575086612" u="1"/>
        <n v="5574936501" u="1"/>
        <n v="5574964618" u="1"/>
        <n v="5575081182" u="1"/>
        <n v="5575090708" u="1"/>
        <n v="5574917449" u="1"/>
        <n v="5575061257" u="1"/>
        <n v="5575326186" u="1"/>
        <n v="5574673461" u="1"/>
        <n v="5575078975" u="1"/>
        <n v="5574775530" u="1"/>
        <n v="5575194666" u="1"/>
        <n v="5575059050" u="1"/>
        <n v="5575089929" u="1"/>
        <n v="5575265950" u="1"/>
        <n v="5575076862" u="1"/>
        <n v="5575125920" u="1"/>
        <n v="5574631498" u="1"/>
        <n v="5575078751" u="1"/>
        <n v="5575012991" u="1"/>
        <n v="5574700020" u="1"/>
        <n v="5575030709" u="1"/>
        <n v="5574633387" u="1"/>
        <n v="5574871072" u="1"/>
        <n v="5575042997" u="1"/>
        <n v="5574925972" u="1"/>
        <n v="5574766335" u="1"/>
        <n v="5575125141" u="1"/>
        <n v="5575021738" u="1"/>
        <n v="5574984095" u="1"/>
        <n v="5575053951" u="1"/>
        <n v="5574764128" u="1"/>
        <n v="5575313450" u="1"/>
        <n v="5575066239" u="1"/>
        <n v="5574636704" u="1"/>
        <n v="5574631274" u="1"/>
        <n v="5575102548" u="1"/>
        <n v="5574910698" u="1"/>
        <n v="5575073097" u="1"/>
        <n v="5574643562" u="1"/>
        <n v="5575183358" u="1"/>
        <n v="5575070890" u="1"/>
        <n v="5575089481" u="1"/>
        <n v="5575039232" u="1"/>
        <n v="5574931733" u="1"/>
        <n v="5575355838" u="1"/>
        <n v="5574692714" u="1"/>
        <n v="5574890549" u="1"/>
        <n v="5575048852" u="1"/>
        <n v="5574646561" u="1"/>
        <n v="5574857002" u="1"/>
        <n v="5574926858" u="1"/>
        <n v="5575057044" u="1"/>
        <n v="5575060267" u="1"/>
        <n v="5575088384" u="1"/>
        <n v="5574631605" u="1"/>
        <n v="5574939146" u="1"/>
        <n v="5574649323" u="1"/>
        <n v="5575082954" u="1"/>
        <n v="5574653419" u="1"/>
        <n v="5575087050" u="1"/>
        <n v="5574713749" u="1"/>
        <n v="5575300714" u="1"/>
        <n v="5575039008" u="1"/>
        <n v="5574679329" u="1"/>
        <n v="5575019956" u="1"/>
        <n v="5574758250" u="1"/>
        <n v="5574865749" u="1"/>
        <n v="5575121152" u="1"/>
        <n v="5574677995" u="1"/>
        <n v="5574630826" u="1"/>
        <n v="5575049962" u="1"/>
        <n v="5575231413" u="1"/>
        <n v="5575067680" u="1"/>
        <n v="5575034133" u="1"/>
        <n v="5575052724" u="1"/>
        <n v="5575062250" u="1"/>
        <n v="5575328052" u="1"/>
        <n v="5574897183" u="1"/>
        <n v="5575064139" u="1"/>
        <n v="5574732577" u="1"/>
        <n v="5574877258" u="1"/>
        <n v="5575086826" u="1"/>
        <n v="5574629174" u="1"/>
        <n v="5574772982" u="1"/>
        <n v="5574857333" u="1"/>
        <n v="5575085492" u="1"/>
        <n v="5575099114" u="1"/>
        <n v="5574963498" u="1"/>
        <n v="5574995711" u="1"/>
        <n v="5575018859" u="1"/>
        <n v="5574631936" u="1"/>
        <n v="5575073759" u="1"/>
        <n v="5575139519" u="1"/>
        <n v="5575036116" u="1"/>
        <n v="5574638794" u="1"/>
        <n v="5575253876" u="1"/>
        <n v="5574688725" u="1"/>
        <n v="5574660608" u="1"/>
        <n v="5575331924" u="1"/>
        <n v="5575036671" u="1"/>
        <n v="5574667466" u="1"/>
        <n v="5574652971" u="1"/>
        <n v="5575077076" u="1"/>
        <n v="5574992725" u="1"/>
        <n v="5574870731" u="1"/>
        <n v="5574693376" u="1"/>
        <n v="5574944683" u="1"/>
        <n v="5575061247" u="1"/>
        <n v="5575084395" u="1"/>
        <n v="5575033130" u="1"/>
        <n v="5575074869" u="1"/>
        <n v="5574631712" u="1"/>
        <n v="5574701568" u="1"/>
        <n v="5574761898" u="1"/>
        <n v="5574799541" u="1"/>
        <n v="5575209151" u="1"/>
        <n v="5574630378" u="1"/>
        <n v="5574723382" u="1"/>
        <n v="5575087157" u="1"/>
        <n v="5574634474" u="1"/>
        <n v="5574676213" u="1"/>
        <n v="5575081727" u="1"/>
        <n v="5574708426" u="1"/>
        <n v="5574759691" u="1"/>
        <n v="5574857664" u="1"/>
        <n v="5574735670" u="1"/>
        <n v="5575257748" u="1"/>
        <n v="5575013760" u="1"/>
        <n v="5575035574" u="1"/>
        <n v="5575348084" u="1"/>
        <n v="5574667242" u="1"/>
        <n v="5574680864" u="1"/>
        <n v="5574702678" u="1"/>
        <n v="5574856885" u="1"/>
        <n v="5574968480" u="1"/>
        <n v="5575056927" u="1"/>
        <n v="5575080075" u="1"/>
        <n v="5575061023" u="1"/>
        <n v="5574710870" u="1"/>
        <n v="5575232075" u="1"/>
        <n v="5575054720" u="1"/>
        <n v="5574695041" u="1"/>
        <n v="5575049290" u="1"/>
        <n v="5574778058" u="1"/>
        <n v="5574782154" u="1"/>
        <n v="5575099221" u="1"/>
        <n v="5575047083" u="1"/>
        <n v="5575065674" u="1"/>
        <n v="5575079296" u="1"/>
        <n v="5574915563" u="1"/>
        <n v="5575055275" u="1"/>
        <n v="5575069770" u="1"/>
        <n v="5575130100" u="1"/>
        <n v="5574630709" u="1"/>
        <n v="5575087488" u="1"/>
        <n v="5575025824" u="1"/>
        <n v="5575020394" u="1"/>
        <n v="5575141515" u="1"/>
        <n v="5574922421" u="1"/>
        <n v="5574674337" u="1"/>
        <n v="5575247680" u="1"/>
        <n v="5574753258" u="1"/>
        <n v="5574832640" u="1"/>
        <n v="5574874379" u="1"/>
        <n v="5575064895" u="1"/>
        <n v="5574901162" u="1"/>
        <n v="5574905258" u="1"/>
        <n v="5575258634" u="1"/>
        <n v="5574679861" u="1"/>
        <n v="5574759243" u="1"/>
        <n v="5575112619" u="1"/>
        <n v="5574859978" u="1"/>
        <n v="5575031903" u="1"/>
        <n v="5575073642" u="1"/>
        <n v="5574638677" u="1"/>
        <n v="5574708533" u="1"/>
        <n v="5574712629" u="1"/>
        <n v="5574632374" u="1"/>
        <n v="5574785708" u="1"/>
        <n v="5574883681" u="1"/>
        <n v="5575027489" u="1"/>
        <n v="5574961729" u="1"/>
        <n v="5575039777" u="1"/>
        <n v="5575165867" u="1"/>
        <n v="5574960395" u="1"/>
        <n v="5575016629" u="1"/>
        <n v="5575047969" u="1"/>
        <n v="5575238485" u="1"/>
        <n v="5574659712" u="1"/>
        <n v="5574682860" u="1"/>
        <n v="5574663808" u="1"/>
        <n v="5574854785" u="1"/>
        <n v="5575037109" u="1"/>
        <n v="5575068449" u="1"/>
        <n v="5575072545" u="1"/>
        <n v="5574629388" u="1"/>
        <n v="5575076641" u="1"/>
        <n v="5575029472" u="1"/>
        <n v="5575057589" u="1"/>
        <n v="5575084833" u="1"/>
        <n v="5575112950" u="1"/>
        <n v="5574632150" u="1"/>
        <n v="5574888426" u="1"/>
        <n v="5574636246" u="1"/>
        <n v="5574630816" u="1"/>
        <n v="5574634912" u="1"/>
        <n v="5574658060" u="1"/>
        <n v="5574893077" u="1"/>
        <n v="5574850465" u="1"/>
        <n v="5574934816" u="1"/>
        <n v="5574831413" u="1"/>
        <n v="5575166198" u="1"/>
        <n v="5575021056" u="1"/>
        <n v="5574857323" u="1"/>
        <n v="5574864181" u="1"/>
        <n v="5575040202" u="1"/>
        <n v="5575063350" u="1"/>
        <n v="5574778496" u="1"/>
        <n v="5575044298" u="1"/>
        <n v="5575305131" u="1"/>
        <n v="5575005782" u="1"/>
        <n v="5574674220" u="1"/>
        <n v="5575070208" u="1"/>
        <n v="5575040757" u="1"/>
        <n v="5574648865" u="1"/>
        <n v="5575072970" u="1"/>
        <n v="5575180469" u="1"/>
        <n v="5575002241" u="1"/>
        <n v="5574674775" u="1"/>
        <n v="5574763222" u="1"/>
        <n v="5574902934" u="1"/>
        <n v="5574673441" u="1"/>
        <n v="5575152907" u="1"/>
        <n v="5574868053" u="1"/>
        <n v="5575170625" u="1"/>
        <n v="5574652182" u="1"/>
        <n v="5575084940" u="1"/>
        <n v="5575047297" u="1"/>
        <n v="5575075414" u="1"/>
        <n v="5574715735" u="1"/>
        <n v="5574854113" u="1"/>
        <n v="5574708971" u="1"/>
        <n v="5575054155" u="1"/>
        <n v="5575067777" u="1"/>
        <n v="5574894518" u="1"/>
        <n v="5574730785" u="1"/>
        <n v="5575085034" u="1"/>
        <n v="5575050614" u="1"/>
        <n v="5575148587" u="1"/>
        <n v="5575012971" u="1"/>
        <n v="5575101418" u="1"/>
        <n v="5574647862" u="1"/>
        <n v="5575010764" u="1"/>
        <n v="5575150476" u="1"/>
        <n v="5575332800" u="1"/>
        <n v="5575047073" u="1"/>
        <n v="5575051169" u="1"/>
        <n v="5575139616" u="1"/>
        <n v="5575087478" u="1"/>
        <n v="5575106069" u="1"/>
        <n v="5575110165" u="1"/>
        <n v="5574703778" u="1"/>
        <n v="5575025814" u="1"/>
        <n v="5575067553" u="1"/>
        <n v="5575082048" u="1"/>
        <n v="5574694252" u="1"/>
        <n v="5575029910" u="1"/>
        <n v="5575058027" u="1"/>
        <n v="5575271691" u="1"/>
        <n v="5574632588" u="1"/>
        <n v="5575066219" u="1"/>
        <n v="5575064885" u="1"/>
        <n v="5575049056" u="1"/>
        <n v="5574665356" u="1"/>
        <n v="5575120801" u="1"/>
        <n v="5575013302" u="1"/>
        <n v="5574640001" u="1"/>
        <n v="5575059137" u="1"/>
        <n v="5575100876" u="1"/>
        <n v="5575115371" u="1"/>
        <n v="5575283200" u="1"/>
        <n v="5575035116" u="1"/>
        <n v="5575039212" u="1"/>
        <n v="5574684502" u="1"/>
        <n v="5574692694" u="1"/>
        <n v="5575037878" u="1"/>
        <n v="5574780268" u="1"/>
        <n v="5574882337" u="1"/>
        <n v="5575050166" u="1"/>
        <n v="5574634253" u="1"/>
        <n v="5574914550" u="1"/>
        <n v="5575067884" u="1"/>
        <n v="5575114592" u="1"/>
        <n v="5575341878" u="1"/>
        <n v="5574856982" u="1"/>
        <n v="5575066550" u="1"/>
        <n v="5575084268" u="1"/>
        <n v="5574654733" u="1"/>
        <n v="5575060247" u="1"/>
        <n v="5575372757" u="1"/>
        <n v="5575050721" u="1"/>
        <n v="5574667021" u="1"/>
        <n v="5575087030" u="1"/>
        <n v="5574908802" u="1"/>
        <n v="5574941015" u="1"/>
        <n v="5574738305" u="1"/>
        <n v="5574699789" u="1"/>
        <n v="5575040416" u="1"/>
        <n v="5575273132" u="1"/>
        <n v="5574856758" u="1"/>
        <n v="5574860854" u="1"/>
        <n v="5575042305" u="1"/>
        <n v="5575064992" u="1"/>
        <n v="5575255969" u="1"/>
        <n v="5574694914" u="1"/>
        <n v="5575016950" u="1"/>
        <n v="5575006551" u="1"/>
        <n v="5575038764" u="1"/>
        <n v="5575099094" u="1"/>
        <n v="5574664129" u="1"/>
        <n v="5575162647" u="1"/>
        <n v="5574705868" u="1"/>
        <n v="5574634678" u="1"/>
        <n v="5574648300" u="1"/>
        <n v="5574945442" u="1"/>
        <n v="5575029793" u="1"/>
        <n v="5575033889" u="1"/>
        <n v="5574860630" u="1"/>
        <n v="5575079724" u="1"/>
        <n v="5575074294" u="1"/>
        <n v="5574667446" u="1"/>
        <n v="5575156438" u="1"/>
        <n v="5574633026" u="1"/>
        <n v="5575060354" u="1"/>
        <n v="5574631692" u="1"/>
        <n v="5575265365" u="1"/>
        <n v="5575017281" u="1"/>
        <n v="5575063116" u="1"/>
        <n v="5574648076" u="1"/>
        <n v="5574778262" u="1"/>
        <n v="5574884427" u="1"/>
        <n v="5574730220" u="1"/>
        <n v="5574630913" u="1"/>
        <n v="5574900811" u="1"/>
        <n v="5575254187" u="1"/>
        <n v="5575061003" u="1"/>
        <n v="5575140385" u="1"/>
        <n v="5575241120" u="1"/>
        <n v="5574629261" u="1"/>
        <n v="5575084706" u="1"/>
        <n v="5575088802" u="1"/>
        <n v="5574632023" u="1"/>
        <n v="5574901921" u="1"/>
        <n v="5575311531" u="1"/>
        <n v="5575063447" u="1"/>
        <n v="5574760002" u="1"/>
        <n v="5575082038" u="1"/>
        <n v="5575029900" u="1"/>
        <n v="5575183234" u="1"/>
        <n v="5575052587" u="1"/>
        <n v="5574682509" u="1"/>
        <n v="5575064002" u="1"/>
        <n v="5574657154" u="1"/>
        <n v="5575132524" u="1"/>
        <n v="5574870818" u="1"/>
        <n v="5574683937" u="1"/>
        <n v="5574981079" u="1"/>
        <n v="5575022818" u="1"/>
        <n v="5575081814" u="1"/>
        <n v="5574857751" u="1"/>
        <n v="5574641880" u="1"/>
        <n v="5575013847" u="1"/>
        <n v="5575027469" u="1"/>
        <n v="5575059682" u="1"/>
        <n v="5575106390" u="1"/>
        <n v="5575242006" u="1"/>
        <n v="5574635116" u="1"/>
        <n v="5574644642" u="1"/>
        <n v="5574648738" u="1"/>
        <n v="5575052045" u="1"/>
        <n v="5575042519" u="1"/>
        <n v="5575158210" u="1"/>
        <n v="5575050711" u="1"/>
        <n v="5574765857" u="1"/>
        <n v="5575082924" u="1"/>
        <n v="5575079383" u="1"/>
        <n v="5574864385" u="1"/>
        <n v="5574630796" u="1"/>
        <n v="5574858082" u="1"/>
        <n v="5574918412" u="1"/>
        <n v="5574856748" u="1"/>
        <n v="5574678520" u="1"/>
        <n v="5574748376" u="1"/>
        <n v="5575270454" u="1"/>
        <n v="5575180673" u="1"/>
        <n v="5575348502" u="1"/>
        <n v="5574666787" u="1"/>
        <n v="5574960706" u="1"/>
        <n v="5574675852" u="1"/>
        <n v="5574875021" u="1"/>
        <n v="5575099084" u="1"/>
        <n v="5574995681" u="1"/>
        <n v="5575036086" u="1"/>
        <n v="5575045612" u="1"/>
        <n v="5575059234" u="1"/>
        <n v="5574796194" u="1"/>
        <n v="5575075618" u="1"/>
        <n v="5574632461" u="1"/>
        <n v="5575051597" u="1"/>
        <n v="5575140044" u="1"/>
        <n v="5574631127" u="1"/>
        <n v="5574901025" u="1"/>
        <n v="5574666563" u="1"/>
        <n v="5575258497" u="1"/>
        <n v="5575094764" u="1"/>
        <n v="5574650734" u="1"/>
        <n v="5575084365" u="1"/>
        <n v="5574877559" u="1"/>
        <n v="5574629475" u="1"/>
        <n v="5574685709" u="1"/>
        <n v="5574861730" u="1"/>
        <n v="5574669880" u="1"/>
        <n v="5574971991" u="1"/>
        <n v="5575083586" u="1"/>
        <n v="5575087682" u="1"/>
        <n v="5575204246" u="1"/>
        <n v="5575050039" u="1"/>
        <n v="5575039640" u="1"/>
        <n v="5574638222" u="1"/>
        <n v="5574992471" u="1"/>
        <n v="5574917185" u="1"/>
        <n v="5574669101" u="1"/>
        <n v="5574827404" u="1"/>
        <n v="5574869143" u="1"/>
        <n v="5575092333" u="1"/>
        <n v="5574635554" u="1"/>
        <n v="5575339083" u="1"/>
        <n v="5574629251" u="1"/>
        <n v="5574661464" u="1"/>
        <n v="5574777155" u="1"/>
        <n v="5574766295" u="1"/>
        <n v="5574901911" u="1"/>
        <n v="5575041623" u="1"/>
        <n v="5574640205" u="1"/>
        <n v="5574703758" u="1"/>
        <n v="5574871587" u="1"/>
        <n v="5574680610" u="1"/>
        <n v="5574879779" u="1"/>
        <n v="5574864823" u="1"/>
        <n v="5575042178" u="1"/>
        <n v="5575060769" u="1"/>
        <n v="5575088013" u="1"/>
        <n v="5575325698" u="1"/>
        <n v="5574980514" u="1"/>
        <n v="5575050370" u="1"/>
        <n v="5575078487" u="1"/>
        <n v="5575148343" u="1"/>
        <n v="5575140706" u="1"/>
        <n v="5574673528" u="1"/>
        <n v="5574701645" u="1"/>
        <n v="5575209228" u="1"/>
        <n v="5575311297" u="1"/>
        <n v="5574681720" u="1"/>
        <n v="5574849549" u="1"/>
        <n v="5575100856" u="1"/>
        <n v="5574629582" u="1"/>
        <n v="5575043288" u="1"/>
        <n v="5575048257" u="1"/>
        <n v="5575047384" u="1"/>
        <n v="5575111810" u="1"/>
        <n v="5574942647" u="1"/>
        <n v="5574956269" u="1"/>
        <n v="5574978956" u="1"/>
        <n v="5574636995" u="1"/>
        <n v="5575077484" u="1"/>
        <n v="5575087010" u="1"/>
        <n v="5575315169" u="1"/>
        <n v="5574769070" u="1"/>
        <n v="5574647949" u="1"/>
        <n v="5575248536" u="1"/>
        <n v="5575308866" u="1"/>
        <n v="5575088899" u="1"/>
        <n v="5574673859" u="1"/>
        <n v="5575037634" u="1"/>
        <n v="5575079373" u="1"/>
        <n v="5574863502" u="1"/>
        <n v="5574891619" u="1"/>
        <n v="5575045826" u="1"/>
        <n v="5574686147" u="1"/>
        <n v="5575091661" u="1"/>
        <n v="5574858072" u="1"/>
        <n v="5574871694" u="1"/>
        <n v="5575095757" u="1"/>
        <n v="5575142465" u="1"/>
        <n v="5575303991" u="1"/>
        <n v="5574860834" u="1"/>
        <n v="5574728441" u="1"/>
        <n v="5575078594" u="1"/>
        <n v="5574629134" u="1"/>
        <n v="5574936675" u="1"/>
        <n v="5575136717" u="1"/>
        <n v="5574655917" u="1"/>
        <n v="5575070957" u="1"/>
        <n v="5575312738" u="1"/>
        <n v="5574631896" u="1"/>
        <n v="5574645518" u="1"/>
        <n v="5574635992" u="1"/>
        <n v="5574836034" u="1"/>
        <n v="5575027011" u="1"/>
        <n v="5574765305" u="1"/>
        <n v="5575077815" u="1"/>
        <n v="5575021581" u="1"/>
        <n v="5575049698" u="1"/>
        <n v="5575039299" u="1"/>
        <n v="5575095533" u="1"/>
        <n v="5575043395" u="1"/>
        <n v="5575057890" u="1"/>
        <n v="5574656472" u="1"/>
        <n v="5574636547" u="1"/>
        <n v="5574864706" u="1"/>
        <n v="5574729090" u="1"/>
        <n v="5575050253" u="1"/>
        <n v="5575357794" u="1"/>
        <n v="5574969998" u="1"/>
        <n v="5575026232" u="1"/>
        <n v="5574685144" u="1"/>
        <n v="5574783117" u="1"/>
        <n v="5575057111" u="1"/>
        <n v="5575094754" u="1"/>
        <n v="5574650724" u="1"/>
        <n v="5575073495" u="1"/>
        <n v="5575109804" u="1"/>
        <n v="5575253612" u="1"/>
        <n v="5574931576" u="1"/>
        <n v="5575117123" u="1"/>
        <n v="5574645849" u="1"/>
        <n v="5574720674" u="1"/>
        <n v="5574734296" u="1"/>
        <n v="5575083576" u="1"/>
        <n v="5574654041" u="1"/>
        <n v="5574738392" u="1"/>
        <n v="5575017816" u="1"/>
        <n v="5575106263" u="1"/>
        <n v="5574672632" u="1"/>
        <n v="5575184311" u="1"/>
        <n v="5574968440" u="1"/>
        <n v="5575289603" u="1"/>
        <n v="5575270551" u="1"/>
        <n v="5575068302" u="1"/>
        <n v="5575072398" u="1"/>
        <n v="5574731310" u="1"/>
        <n v="5575150446" u="1"/>
        <n v="5575187628" u="1"/>
        <n v="5574641529" u="1"/>
        <n v="5574856066" u="1"/>
        <n v="5574645625" u="1"/>
        <n v="5574859289" u="1"/>
        <n v="5575153208" u="1"/>
        <n v="5575292920" u="1"/>
        <n v="5574657913" u="1"/>
        <n v="5574755886" u="1"/>
        <n v="5575077922" u="1"/>
        <n v="5575110135" u="1"/>
        <n v="5575057997" u="1"/>
        <n v="5574936003" u="1"/>
        <n v="5575038072" u="1"/>
        <n v="5575195502" u="1"/>
        <n v="5575209997" u="1"/>
        <n v="5574990030" u="1"/>
        <n v="5575100291" u="1"/>
        <n v="5574857176" u="1"/>
        <n v="5575046819" u="1"/>
        <n v="5575340738" u="1"/>
        <n v="5574901677" u="1"/>
        <n v="5574994681" u="1"/>
        <n v="5575031863" u="1"/>
        <n v="5575081794" u="1"/>
        <n v="5574876322" u="1"/>
        <n v="5575085890" u="1"/>
        <n v="5574702190" u="1"/>
        <n v="5574730307" u="1"/>
        <n v="5575063758" u="1"/>
        <n v="5574928142" u="1"/>
        <n v="5574652814" u="1"/>
        <n v="5575043833" u="1"/>
        <n v="5575034307" u="1"/>
        <n v="5574819309" u="1"/>
        <n v="5574856952" u="1"/>
        <n v="5575056121" u="1"/>
        <n v="5574925474" u="1"/>
        <n v="5575312397" u="1"/>
        <n v="5574673294" u="1"/>
        <n v="5574882862" u="1"/>
        <n v="5574788985" u="1"/>
        <n v="5575111021" u="1"/>
        <n v="5575147330" u="1"/>
        <n v="5574895150" u="1"/>
        <n v="5574965006" u="1"/>
        <n v="5574857507" u="1"/>
        <n v="5575248526" u="1"/>
        <n v="5574637540" u="1"/>
        <n v="5575047150" u="1"/>
        <n v="5574677945" u="1"/>
        <n v="5575083459" u="1"/>
        <n v="5574638968" u="1"/>
        <n v="5575062200" u="1"/>
        <n v="5575145678" u="1"/>
        <n v="5574651256" u="1"/>
        <n v="5574849091" u="1"/>
        <n v="5574988803" u="1"/>
        <n v="5575314062" u="1"/>
        <n v="5574982500" u="1"/>
        <n v="5575162617" u="1"/>
        <n v="5575096857" u="1"/>
        <n v="5574630552" u="1"/>
        <n v="5575035193" u="1"/>
        <n v="5574690009" u="1"/>
        <n v="5575118210" u="1"/>
        <n v="5575052450" u="1"/>
        <n v="5574632441" u="1"/>
        <n v="5575066072" u="1"/>
        <n v="5574789871" u="1"/>
        <n v="5574934552" u="1"/>
        <n v="5575087886" u="1"/>
        <n v="5574635203" u="1"/>
        <n v="5575137817" u="1"/>
        <n v="5574979053" u="1"/>
        <n v="5574628900" u="1"/>
        <n v="5574987245" u="1"/>
        <n v="5575066627" u="1"/>
        <n v="5575093410" u="1"/>
        <n v="5574841230" u="1"/>
        <n v="5575330222" u="1"/>
        <n v="5575041272" u="1"/>
        <n v="5575054894" u="1"/>
        <n v="5574863044" u="1"/>
        <n v="5575045368" u="1"/>
        <n v="5575100729" u="1"/>
        <n v="5575314393" u="1"/>
        <n v="5574813668" u="1"/>
        <n v="5575265890" u="1"/>
        <n v="5575373389" u="1"/>
        <n v="5575059545" u="1"/>
        <n v="5574858169" u="1"/>
        <n v="5575086328" u="1"/>
        <n v="5574631438" u="1"/>
        <n v="5575110904" u="1"/>
        <n v="5575142244" u="1"/>
        <n v="5574857390" u="1"/>
        <n v="5575061528" u="1"/>
        <n v="5575097837" u="1"/>
        <n v="5575370958" u="1"/>
        <n v="5575375927" u="1"/>
        <n v="5574676494" u="1"/>
        <n v="5575379150" u="1"/>
        <n v="5574684686" u="1"/>
        <n v="5574632548" u="1"/>
        <n v="5575038062" u="1"/>
        <n v="5575094296" u="1"/>
        <n v="5575026329" u="1"/>
        <n v="5574717454" u="1"/>
        <n v="5574857166" u="1"/>
        <n v="5574673508" u="1"/>
        <n v="5574733838" u="1"/>
        <n v="5575113997" u="1"/>
        <n v="5574688558" u="1"/>
        <n v="5575047364" u="1"/>
        <n v="5575098168" u="1"/>
        <n v="5574780228" u="1"/>
        <n v="5575063748" u="1"/>
        <n v="5574774798" u="1"/>
        <n v="5575048792" u="1"/>
        <n v="5575066510" u="1"/>
        <n v="5574650597" u="1"/>
        <n v="5575042489" u="1"/>
        <n v="5575084228" u="1"/>
        <n v="5575335074" u="1"/>
        <n v="5575073368" u="1"/>
        <n v="5574647929" u="1"/>
        <n v="5575038948" u="1"/>
        <n v="5575080687" u="1"/>
        <n v="5574887503" u="1"/>
        <n v="5575166927" u="1"/>
        <n v="5574672505" u="1"/>
        <n v="5575078019" u="1"/>
        <n v="5574633989" u="1"/>
        <n v="5575123854" u="1"/>
        <n v="5574880739" u="1"/>
        <n v="5575075812" u="1"/>
        <n v="5574716133" u="1"/>
        <n v="5574860814" u="1"/>
        <n v="5575158829" u="1"/>
        <n v="5575102595" u="1"/>
        <n v="5574732517" u="1"/>
        <n v="5574722991" u="1"/>
        <n v="5575034628" u="1"/>
        <n v="5574633210" u="1"/>
        <n v="5575080463" u="1"/>
        <n v="5574637306" u="1"/>
        <n v="5574861369" u="1"/>
        <n v="5574752997" u="1"/>
        <n v="5574879087" u="1"/>
        <n v="5574631876" u="1"/>
        <n v="5575162607" u="1"/>
        <n v="5574640068" u="1"/>
        <n v="5574653690" u="1"/>
        <n v="5574629669" u="1"/>
        <n v="5575049678" u="1"/>
        <n v="5574651022" u="1"/>
        <n v="5574860590" u="1"/>
        <n v="5574981711" u="1"/>
        <n v="5575051567" u="1"/>
        <n v="5575349582" u="1"/>
        <n v="5575363204" u="1"/>
        <n v="5575353678" u="1"/>
        <n v="5575040707" u="1"/>
        <n v="5575044803" u="1"/>
        <n v="5575152302" u="1"/>
        <n v="5574964548" u="1"/>
        <n v="5574689220" u="1"/>
        <n v="5575057091" u="1"/>
        <n v="5575094734" u="1"/>
        <n v="5574859811" u="1"/>
        <n v="5574649370" u="1"/>
        <n v="5574709700" u="1"/>
        <n v="5575226809" u="1"/>
        <n v="5575119310" u="1"/>
        <n v="5575253592" u="1"/>
        <n v="5575169241" u="1"/>
        <n v="5575103481" u="1"/>
        <n v="5574678042" u="1"/>
        <n v="5575055439" u="1"/>
        <n v="5575069934" u="1"/>
        <n v="5574863589" u="1"/>
        <n v="5574634969" u="1"/>
        <n v="5574854063" u="1"/>
        <n v="5575030084" u="1"/>
        <n v="5575153967" u="1"/>
        <n v="5575004729" u="1"/>
        <n v="5575036942" u="1"/>
        <n v="5574857380" u="1"/>
        <n v="5574955353" u="1"/>
        <n v="5575025209" u="1"/>
        <n v="5575066948" u="1"/>
        <n v="5575150426" u="1"/>
        <n v="5574637413" u="1"/>
        <n v="5575084666" u="1"/>
        <n v="5574645605" u="1"/>
        <n v="5574911407" u="1"/>
        <n v="5575115545" u="1"/>
        <n v="5574648367" u="1"/>
        <n v="5575044355" u="1"/>
        <n v="5574642937" u="1"/>
        <n v="5574862031" u="1"/>
        <n v="5575086094" u="1"/>
        <n v="5574660655" u="1"/>
        <n v="5574720985" u="1"/>
        <n v="5575359215" u="1"/>
        <n v="5575046244" u="1"/>
        <n v="5575157839" u="1"/>
        <n v="5574965989" u="1"/>
        <n v="5575040814" u="1"/>
        <n v="5574741465" u="1"/>
        <n v="5574866682" u="1"/>
        <n v="5575081219" u="1"/>
        <n v="5575108463" u="1"/>
        <n v="5575155171" u="1"/>
        <n v="5575069486" u="1"/>
        <n v="5575083108" u="1"/>
        <n v="5575002853" u="1"/>
        <n v="5575100826" u="1"/>
        <n v="5575185177" u="1"/>
        <n v="5575040035" u="1"/>
        <n v="5575319459" u="1"/>
        <n v="5575015141" u="1"/>
        <n v="5575089966" u="1"/>
        <n v="5574632314" u="1"/>
        <n v="5574636410" u="1"/>
        <n v="5574691771" u="1"/>
        <n v="5574985690" u="1"/>
        <n v="5574854170" u="1"/>
        <n v="5574876857" u="1"/>
        <n v="5574652794" u="1"/>
        <n v="5574904101" u="1"/>
        <n v="5574674608" u="1"/>
        <n v="5574874650" u="1"/>
        <n v="5574667844" u="1"/>
        <n v="5575068389" u="1"/>
        <n v="5575366404" u="1"/>
        <n v="5574637520" u="1"/>
        <n v="5575084773" u="1"/>
        <n v="5574688324" u="1"/>
        <n v="5575047130" u="1"/>
        <n v="5575256698" u="1"/>
        <n v="5574970510" u="1"/>
        <n v="5575063514" u="1"/>
        <n v="5575201892" u="1"/>
        <n v="5575223706" u="1"/>
        <n v="5575129829" u="1"/>
        <n v="5575020996" u="1"/>
        <n v="5574879077" u="1"/>
        <n v="5575033284" u="1"/>
        <n v="5574981146" u="1"/>
        <n v="5575036046" u="1"/>
        <n v="5575045572" u="1"/>
        <n v="5574876409" u="1"/>
        <n v="5574813872" u="1"/>
        <n v="5574911845" u="1"/>
        <n v="5575037935" u="1"/>
        <n v="5574636517" u="1"/>
        <n v="5574724964" u="1"/>
        <n v="5574882394" u="1"/>
        <n v="5575035728" u="1"/>
        <n v="5574634310" u="1"/>
        <n v="5574900112" u="1"/>
        <n v="5575086532" u="1"/>
        <n v="5574857039" u="1"/>
        <n v="5574902874" u="1"/>
        <n v="5575330202" u="1"/>
        <n v="5575041252" u="1"/>
        <n v="5575091183" u="1"/>
        <n v="5574861690" u="1"/>
        <n v="5575043141" u="1"/>
        <n v="5575061732" u="1"/>
        <n v="5574855387" u="1"/>
        <n v="5575023216" u="1"/>
        <n v="5575130254" u="1"/>
        <n v="5575377465" u="1"/>
        <n v="5575074020" u="1"/>
        <n v="5575087642" u="1"/>
        <n v="5574854053" u="1"/>
        <n v="5574634086" u="1"/>
        <n v="5574718437" u="1"/>
        <n v="5575082212" u="1"/>
        <n v="5574988335" u="1"/>
        <n v="5574628656" u="1"/>
        <n v="5575125840" u="1"/>
        <n v="5575065049" u="1"/>
        <n v="5574645040" u="1"/>
        <n v="5575232005" u="1"/>
        <n v="5575012911" u="1"/>
        <n v="5575124506" u="1"/>
        <n v="5575264218" u="1"/>
        <n v="5574657328" u="1"/>
        <n v="5574759397" u="1"/>
        <n v="5574707259" u="1"/>
        <n v="5575019769" u="1"/>
        <n v="5574781211" u="1"/>
        <n v="5575131364" u="1"/>
        <n v="5575144986" u="1"/>
        <n v="5575065604" u="1"/>
        <n v="5575041583" u="1"/>
        <n v="5575073796" u="1"/>
        <n v="5574886042" u="1"/>
        <n v="5574652453" u="1"/>
        <n v="5575048441" u="1"/>
        <n v="5575052537" u="1"/>
        <n v="5575066159" u="1"/>
        <n v="5574636624" u="1"/>
        <n v="5574696954" u="1"/>
        <n v="5575083877" u="1"/>
        <n v="5575098372" u="1"/>
        <n v="5574724198" u="1"/>
        <n v="5575064825" u="1"/>
        <n v="5575035835" u="1"/>
        <n v="5574677029" u="1"/>
        <n v="5574914714" u="1"/>
        <n v="5574736486" u="1"/>
        <n v="5575030405" u="1"/>
        <n v="5575086639" u="1"/>
        <n v="5574978267" u="1"/>
        <n v="5575094831" u="1"/>
        <n v="5575056315" u="1"/>
        <n v="5575140666" u="1"/>
        <n v="5574827695" u="1"/>
        <n v="5575093497" u="1"/>
        <n v="5575176975" u="1"/>
        <n v="5575026864" u="1"/>
        <n v="5575041359" u="1"/>
        <n v="5575054981" u="1"/>
        <n v="5575370714" u="1"/>
        <n v="5575113104" u="1"/>
        <n v="5574632304" u="1"/>
        <n v="5574883611" u="1"/>
        <n v="5575261008" u="1"/>
        <n v="5575275503" u="1"/>
        <n v="5574770682" u="1"/>
        <n v="5575119962" u="1"/>
        <n v="5574676805" u="1"/>
        <n v="5574899995" u="1"/>
        <n v="5574811087" u="1"/>
        <n v="5574645147" u="1"/>
        <n v="5575069252" u="1"/>
        <n v="5574649243" u="1"/>
        <n v="5575017114" u="1"/>
        <n v="5575081540" u="1"/>
        <n v="5574637510" u="1"/>
        <n v="5574869765" u="1"/>
        <n v="5574724623" u="1"/>
        <n v="5575021765" u="1"/>
        <n v="5575043579" u="1"/>
        <n v="5574883942" u="1"/>
        <n v="5574924347" u="1"/>
        <n v="5575086746" u="1"/>
        <n v="5575076347" u="1"/>
        <n v="5574637286" u="1"/>
        <n v="5574655877" u="1"/>
        <n v="5574729829" u="1"/>
        <n v="5574999727" u="1"/>
        <n v="5575031067" u="1"/>
        <n v="5575021541" u="1"/>
        <n v="5575342704" u="1"/>
        <n v="5575039259" u="1"/>
        <n v="5574652336" u="1"/>
        <n v="5574651002" u="1"/>
        <n v="5575056516" u="1"/>
        <n v="5575235760" u="1"/>
        <n v="5575030288" u="1"/>
        <n v="5575100144" u="1"/>
        <n v="5574632966" u="1"/>
        <n v="5575057071" u="1"/>
        <n v="5574683770" u="1"/>
        <n v="5575056198" u="1"/>
        <n v="5574631632" u="1"/>
        <n v="5574980912" u="1"/>
        <n v="5574635728" u="1"/>
        <n v="5574815845" u="1"/>
        <n v="5574871206" u="1"/>
        <n v="5575085743" u="1"/>
        <n v="5575095269" u="1"/>
        <n v="5575099365" u="1"/>
        <n v="5575079440" u="1"/>
        <n v="5574664400" u="1"/>
        <n v="5575139770" u="1"/>
        <n v="5574738352" u="1"/>
        <n v="5574896655" u="1"/>
        <n v="5574718427" u="1"/>
        <n v="5575263653" u="1"/>
        <n v="5574638172" u="1"/>
        <n v="5575032826" u="1"/>
        <n v="5575045114" u="1"/>
        <n v="5575194352" u="1"/>
        <n v="5575366277" u="1"/>
        <n v="5574987546" u="1"/>
        <n v="5575010694" u="1"/>
        <n v="5575047003" u="1"/>
        <n v="5575073786" u="1"/>
        <n v="5575096934" u="1"/>
        <n v="5574919579" u="1"/>
        <n v="5575081978" u="1"/>
        <n v="5575091504" u="1"/>
        <n v="5574857915" u="1"/>
        <n v="5575071579" u="1"/>
        <n v="5574870203" u="1"/>
        <n v="5575051654" u="1"/>
        <n v="5575098362" u="1"/>
        <n v="5574737349" u="1"/>
        <n v="5574774992" u="1"/>
        <n v="5575052209" u="1"/>
        <n v="5575127034" u="1"/>
        <n v="5575220038" u="1"/>
        <n v="5574715217" u="1"/>
        <n v="5575078992" u="1"/>
        <n v="5574868090" u="1"/>
        <n v="5575115301" u="1"/>
        <n v="5574629532" u="1"/>
        <n v="5575123493" u="1"/>
        <n v="5575122159" u="1"/>
        <n v="5574962522" u="1"/>
        <n v="5574630960" u="1"/>
        <n v="5574658204" u="1"/>
        <n v="5575035601" u="1"/>
        <n v="5575105457" u="1"/>
        <n v="5574639152" u="1"/>
        <n v="5575152165" u="1"/>
        <n v="5574824699" u="1"/>
        <n v="5575047889" u="1"/>
        <n v="5574958981" u="1"/>
        <n v="5575074672" u="1"/>
        <n v="5574677350" u="1"/>
        <n v="5574847941" u="1"/>
        <n v="5574693734" u="1"/>
        <n v="5575047110" u="1"/>
        <n v="5575121935" u="1"/>
        <n v="5574632070" u="1"/>
        <n v="5575126031" u="1"/>
        <n v="5574706022" u="1"/>
        <n v="5574915590" u="1"/>
        <n v="5575083419" u="1"/>
        <n v="5575130127" u="1"/>
        <n v="5575209509" u="1"/>
        <n v="5575045776" u="1"/>
        <n v="5574629863" u="1"/>
        <n v="5575077989" u="1"/>
        <n v="5574712880" u="1"/>
        <n v="5574856688" u="1"/>
        <n v="5575018214" u="1"/>
        <n v="5575040901" u="1"/>
        <n v="5574835429" u="1"/>
        <n v="5574629084" u="1"/>
        <n v="5575034598" u="1"/>
        <n v="5574857243" u="1"/>
        <n v="5575042790" u="1"/>
        <n v="5575099024" u="1"/>
        <n v="5575050982" u="1"/>
        <n v="5575045552" u="1"/>
        <n v="5574633735" u="1"/>
        <n v="5574996176" u="1"/>
        <n v="5575056506" u="1"/>
        <n v="5575066032" u="1"/>
        <n v="5574864656" u="1"/>
        <n v="5574742662" u="1"/>
        <n v="5574648785" u="1"/>
        <n v="5575096038" u="1"/>
        <n v="5574857019" u="1"/>
        <n v="5574667931" u="1"/>
        <n v="5574835760" u="1"/>
        <n v="5575087067" u="1"/>
        <n v="5574931526" u="1"/>
        <n v="5574632177" u="1"/>
        <n v="5574804102" u="1"/>
        <n v="5574957436" u="1"/>
        <n v="5575176069" u="1"/>
        <n v="5575372015" u="1"/>
        <n v="5574774651" u="1"/>
        <n v="5574732039" u="1"/>
        <n v="5575104006" u="1"/>
        <n v="5574660849" u="1"/>
        <n v="5574640924" u="1"/>
        <n v="5575340357" u="1"/>
        <n v="5574857350" u="1"/>
        <n v="5574851920" u="1"/>
        <n v="5575042897" u="1"/>
        <n v="5575099131" u="1"/>
        <n v="5575046993" u="1"/>
        <n v="5575065584" u="1"/>
        <n v="5574687314" u="1"/>
        <n v="5574869638" u="1"/>
        <n v="5575079206" u="1"/>
        <n v="5575247035" u="1"/>
        <n v="5575003920" u="1"/>
        <n v="5575111419" u="1"/>
        <n v="5575044325" u="1"/>
        <n v="5574735911" u="1"/>
        <n v="5575020304" u="1"/>
        <n v="5575090160" u="1"/>
        <n v="5575309254" u="1"/>
        <n v="5575060709" u="1"/>
        <n v="5574868859" u="1"/>
        <n v="5575087953" u="1"/>
        <n v="5574812625" u="1"/>
        <n v="5575161905" u="1"/>
        <n v="5574648892" u="1"/>
        <n v="5575086619" u="1"/>
        <n v="5574642589" u="1"/>
        <n v="5575011333" u="1"/>
        <n v="5575081189" u="1"/>
        <n v="5574725606" u="1"/>
        <n v="5574687963" u="1"/>
        <n v="5574854919" u="1"/>
        <n v="5574883036" u="1"/>
        <n v="5575050865" u="1"/>
        <n v="5575057723" u="1"/>
        <n v="5575061819" u="1"/>
        <n v="5575056389" u="1"/>
        <n v="5575167984" u="1"/>
        <n v="5575289105" u="1"/>
        <n v="5574887687" u="1"/>
        <n v="5575055516" u="1"/>
        <n v="5575138533" u="1"/>
        <n v="5574634173" u="1"/>
        <n v="5575044656" u="1"/>
        <n v="5575054182" u="1"/>
        <n v="5575150821" u="1"/>
        <n v="5575080092" u="1"/>
        <n v="5575262416" u="1"/>
        <n v="5574822482" u="1"/>
        <n v="5575074662" u="1"/>
        <n v="5575284230" u="1"/>
        <n v="5574743100" u="1"/>
        <n v="5575078758" u="1"/>
        <n v="5575120497" u="1"/>
        <n v="5575082854" u="1"/>
        <n v="5574629298" u="1"/>
        <n v="5574857457" u="1"/>
        <n v="5575071121" u="1"/>
        <n v="5574673799" u="1"/>
        <n v="5574845724" u="1"/>
        <n v="5575083409" u="1"/>
        <n v="5574630726" u="1"/>
        <n v="5575036240" u="1"/>
        <n v="5575044432" u="1"/>
        <n v="5575067580" u="1"/>
        <n v="5574862108" u="1"/>
        <n v="5574890225" u="1"/>
        <n v="5575048528" u="1"/>
        <n v="5575066246" u="1"/>
        <n v="5574718855" u="1"/>
        <n v="5575082630" u="1"/>
        <n v="5574881254" u="1"/>
        <n v="5575086726" u="1"/>
        <n v="5574629074" u="1"/>
        <n v="5574857233" u="1"/>
        <n v="5575019632" u="1"/>
        <n v="5574879047" u="1"/>
        <n v="5574907164" u="1"/>
        <n v="5574635932" u="1"/>
        <n v="5574794235" u="1"/>
        <n v="5574864091" u="1"/>
        <n v="5575013329" u="1"/>
        <n v="5575096807" u="1"/>
        <n v="5574634598" u="1"/>
        <n v="5574857788" u="1"/>
        <n v="5575043335" u="1"/>
        <n v="5575051527" u="1"/>
        <n v="5575032475" u="1"/>
        <n v="5574631057" u="1"/>
        <n v="5575050193" u="1"/>
        <n v="5574876934" u="1"/>
        <n v="5575067911" u="1"/>
        <n v="5575341905" u="1"/>
        <n v="5574963174" u="1"/>
        <n v="5575084295" u="1"/>
        <n v="5575350097" u="1"/>
        <n v="5574697372" u="1"/>
        <n v="5574808967" u="1"/>
        <n v="5574822589" u="1"/>
        <n v="5575078865" u="1"/>
        <n v="5574705564" u="1"/>
        <n v="5574639804" u="1"/>
        <n v="5575030823" u="1"/>
        <n v="5575087057" u="1"/>
        <n v="5575034919" u="1"/>
        <n v="5575047207" u="1"/>
        <n v="5575247249" u="1"/>
        <n v="5575102107" u="1"/>
        <n v="5574849927" u="1"/>
        <n v="5575204176" u="1"/>
        <n v="5574875837" u="1"/>
        <n v="5575043666" u="1"/>
        <n v="5575038236" u="1"/>
        <n v="5574631388" u="1"/>
        <n v="5575074545" u="1"/>
        <n v="5575040998" u="1"/>
        <n v="5574905382" u="1"/>
        <n v="5575049190" u="1"/>
        <n v="5574870962" u="1"/>
        <n v="5575066908" u="1"/>
        <n v="5574935388" u="1"/>
        <n v="5574631943" u="1"/>
        <n v="5574799772" u="1"/>
        <n v="5575073766" u="1"/>
        <n v="5574821586" u="1"/>
        <n v="5575077862" u="1"/>
        <n v="5574872390" u="1"/>
        <n v="5575040219" u="1"/>
        <n v="5574638801" u="1"/>
        <n v="5574857895" u="1"/>
        <n v="5574642897" u="1"/>
        <n v="5575024390" u="1"/>
        <n v="5575052507" u="1"/>
        <n v="5574660615" u="1"/>
        <n v="5575028486" u="1"/>
        <n v="5575125586" u="1"/>
        <n v="5575168198" u="1"/>
        <n v="5574630291" u="1"/>
        <n v="5574663377" u="1"/>
        <n v="5574634387" u="1"/>
        <n v="5574774972" u="1"/>
        <n v="5575016753" u="1"/>
        <n v="5575053062" u="1"/>
        <n v="5574633053" u="1"/>
        <n v="5574870738" u="1"/>
        <n v="5574637149" u="1"/>
        <n v="5575014546" u="1"/>
        <n v="5575088498" u="1"/>
        <n v="5575107089" u="1"/>
        <n v="5575096690" u="1"/>
        <n v="5574629512" u="1"/>
        <n v="5575025500" u="1"/>
        <n v="5575085830" u="1"/>
        <n v="5575123473" u="1"/>
        <n v="5575267281" u="1"/>
        <n v="5575309020" u="1"/>
        <n v="5575033692" u="1"/>
        <n v="5574649992" u="1"/>
        <n v="5574985650" u="1"/>
        <n v="5575060475" u="1"/>
        <n v="5575083623" u="1"/>
        <n v="5574654088" u="1"/>
        <n v="5575035581" u="1"/>
        <n v="5575043773" u="1"/>
        <n v="5575141746" u="1"/>
        <n v="5575020625" u="1"/>
        <n v="5575258310" u="1"/>
        <n v="5574856892" u="1"/>
        <n v="5575024721" u="1"/>
        <n v="5575014322" u="1"/>
        <n v="5574869180" u="1"/>
        <n v="5574873276" u="1"/>
        <n v="5575041105" u="1"/>
        <n v="5574685522" u="1"/>
        <n v="5575034802" u="1"/>
        <n v="5575062919" u="1"/>
        <n v="5575202631" u="1"/>
        <n v="5575347312" u="1"/>
        <n v="5575262961" u="1"/>
        <n v="5575089702" u="1"/>
        <n v="5574688284" u="1"/>
        <n v="5574963612" u="1"/>
        <n v="5575088829" u="1"/>
        <n v="5574673789" u="1"/>
        <n v="5574706002" u="1"/>
        <n v="5575111516" u="1"/>
        <n v="5575087495" u="1"/>
        <n v="5575255324" u="1"/>
        <n v="5575040326" u="1"/>
        <n v="5575147825" u="1"/>
        <n v="5575082065" u="1"/>
        <n v="5574754599" u="1"/>
        <n v="5575056710" u="1"/>
        <n v="5574664818" u="1"/>
        <n v="5575068998" u="1"/>
        <n v="5575106641" u="1"/>
        <n v="5575314002" u="1"/>
        <n v="5574674899" u="1"/>
        <n v="5575057265" u="1"/>
        <n v="5575029148" u="1"/>
        <n v="5575303142" u="1"/>
        <n v="5574859985" u="1"/>
        <n v="5575059154" u="1"/>
        <n v="5574876369" u="1"/>
        <n v="5575056486" u="1"/>
        <n v="5574636477" u="1"/>
        <n v="5574640573" u="1"/>
        <n v="5574878258" u="1"/>
        <n v="5575059709" u="1"/>
        <n v="5574872828" u="1"/>
        <n v="5574648765" u="1"/>
        <n v="5575375442" u="1"/>
        <n v="5574652861" u="1"/>
        <n v="5574904168" u="1"/>
        <n v="5574856999" u="1"/>
        <n v="5575085158" u="1"/>
        <n v="5575089254" u="1"/>
        <n v="5574672007" u="1"/>
        <n v="5575045308" u="1"/>
        <n v="5575072552" u="1"/>
        <n v="5575081617" u="1"/>
        <n v="5574857554" u="1"/>
        <n v="5575057596" u="1"/>
        <n v="5574738322" u="1"/>
        <n v="5574878034" u="1"/>
        <n v="5574704775" u="1"/>
        <n v="5574634046" u="1"/>
        <n v="5575373884" u="1"/>
        <n v="5575000583" u="1"/>
        <n v="5575084061" u="1"/>
        <n v="5574878589" u="1"/>
        <n v="5574649096" u="1"/>
        <n v="5575054610" u="1"/>
        <n v="5575077297" u="1"/>
        <n v="5575029255" u="1"/>
        <n v="5575061468" u="1"/>
        <n v="5574669576" u="1"/>
        <n v="5574865522" u="1"/>
        <n v="5575075090" u="1"/>
        <n v="5575097777" u="1"/>
        <n v="5575041543" u="1"/>
        <n v="5575073756" u="1"/>
        <n v="5575153138" u="1"/>
        <n v="5574723603" u="1"/>
        <n v="5575036113" u="1"/>
        <n v="5575059261" u="1"/>
        <n v="5575077852" u="1"/>
        <n v="5575049735" u="1"/>
        <n v="5575067453" u="1"/>
        <n v="5575159996" u="1"/>
        <n v="5575087933" u="1"/>
        <n v="5574658398" u="1"/>
        <n v="5575078407" u="1"/>
        <n v="5575376422" u="1"/>
        <n v="5575072977" u="1"/>
        <n v="5575048956" u="1"/>
        <n v="5575086599" u="1"/>
        <n v="5575366023" u="1"/>
        <n v="5574657064" u="1"/>
        <n v="5574731016" u="1"/>
        <n v="5574870728" u="1"/>
        <n v="5575085265" u="1"/>
        <n v="5574650761" u="1"/>
        <n v="5575060371" u="1"/>
        <n v="5575339334" u="1"/>
        <n v="5574685736" u="1"/>
        <n v="5574758354" u="1"/>
        <n v="5575056369" u="1"/>
        <n v="5575153469" u="1"/>
        <n v="5575031475" u="1"/>
        <n v="5575040540" u="1"/>
        <n v="5575119922" u="1"/>
        <n v="5575043763" u="1"/>
        <n v="5575295943" u="1"/>
        <n v="5574982972" u="1"/>
        <n v="5574632819" u="1"/>
        <n v="5575126780" u="1"/>
        <n v="5575084168" u="1"/>
        <n v="5575130003" u="1"/>
        <n v="5574756702" u="1"/>
        <n v="5575008882" u="1"/>
        <n v="5575301928" u="1"/>
        <n v="5574649203" u="1"/>
        <n v="5574736777" u="1"/>
        <n v="5575086930" u="1"/>
        <n v="5574744969" u="1"/>
        <n v="5575047080" u="1"/>
        <n v="5574873821" u="1"/>
        <n v="5575045746" u="1"/>
        <n v="5574882013" u="1"/>
        <n v="5575040316" u="1"/>
        <n v="5574777737" u="1"/>
        <n v="5574968253" u="1"/>
        <n v="5574724265" u="1"/>
        <n v="5575255869" u="1"/>
        <n v="5574873042" u="1"/>
        <n v="5575012754" u="1"/>
        <n v="5575077180" u="1"/>
        <n v="5574633150" u="1"/>
        <n v="5575164754" u="1"/>
        <n v="5575346205" u="1"/>
        <n v="5575364796" u="1"/>
        <n v="5575368892" u="1"/>
        <n v="5574631816" u="1"/>
        <n v="5574929831" u="1"/>
        <n v="5574635912" u="1"/>
        <n v="5575101756" u="1"/>
        <n v="5574840050" u="1"/>
        <n v="5574843273" u="1"/>
        <n v="5575044188" u="1"/>
        <n v="5574692701" u="1"/>
        <n v="5575037885" u="1"/>
        <n v="5574864626" u="1"/>
        <n v="5574887774" u="1"/>
        <n v="5574863753" u="1"/>
        <n v="5575036551" u="1"/>
        <n v="5575046077" u="1"/>
        <n v="5575087816" u="1"/>
        <n v="5575040647" u="1"/>
        <n v="5575050173" u="1"/>
        <n v="5575026152" u="1"/>
        <n v="5575150908" u="1"/>
        <n v="5575028914" u="1"/>
        <n v="5575084275" u="1"/>
        <n v="5575172722" u="1"/>
        <n v="5575214461" u="1"/>
        <n v="5575050728" u="1"/>
        <n v="5575101532" u="1"/>
        <n v="5574857544" u="1"/>
        <n v="5574991826" u="1"/>
        <n v="5575112947" u="1"/>
        <n v="5575019070" u="1"/>
        <n v="5574860306" u="1"/>
        <n v="5575363793" u="1"/>
        <n v="5574664360" u="1"/>
        <n v="5574943784" u="1"/>
        <n v="5575027262" u="1"/>
        <n v="5574895742" u="1"/>
        <n v="5575119805" u="1"/>
        <n v="5575025928" u="1"/>
        <n v="5575043646" u="1"/>
        <n v="5575156114" u="1"/>
        <n v="5574745170" u="1"/>
        <n v="5575038216" u="1"/>
        <n v="5575050504" u="1"/>
        <n v="5575246450" u="1"/>
        <n v="5575054600" u="1"/>
        <n v="5575007431" u="1"/>
        <n v="5575366237" u="1"/>
        <n v="5574633257" u="1"/>
        <n v="5574857320" u="1"/>
        <n v="5574870942" u="1"/>
        <n v="5574911347" u="1"/>
        <n v="5575237479" u="1"/>
        <n v="5574640115" u="1"/>
        <n v="5574751710" u="1"/>
        <n v="5575115485" u="1"/>
        <n v="5574638781" u="1"/>
        <n v="5575309224" u="1"/>
        <n v="5574870163" u="1"/>
        <n v="5575023497" u="1"/>
        <n v="5574822994" u="1"/>
        <n v="5575074301" u="1"/>
        <n v="5575236700" u="1"/>
        <n v="5575020829" u="1"/>
        <n v="5575062568" u="1"/>
        <n v="5575081159" u="1"/>
        <n v="5574693363" u="1"/>
        <n v="5575061234" u="1"/>
        <n v="5574869384" u="1"/>
        <n v="5575292616" u="1"/>
        <n v="5575100766" u="1"/>
        <n v="5575081714" u="1"/>
        <n v="5575333021" u="1"/>
        <n v="5574712509" u="1"/>
        <n v="5575113054" u="1"/>
        <n v="5574632254" u="1"/>
        <n v="5575000125" u="1"/>
        <n v="5574640446" u="1"/>
        <n v="5575157555" u="1"/>
        <n v="5575067774" u="1"/>
        <n v="5575062344" u="1"/>
        <n v="5574651400" u="1"/>
        <n v="5574674548" u="1"/>
        <n v="5575051945" u="1"/>
        <n v="5574893181" u="1"/>
        <n v="5574934920" u="1"/>
        <n v="5574807496" u="1"/>
        <n v="5574858761" u="1"/>
        <n v="5575045181" u="1"/>
        <n v="5575156776" u="1"/>
        <n v="5575034782" u="1"/>
        <n v="5574861523" u="1"/>
        <n v="5575042974" u="1"/>
        <n v="5575257511" u="1"/>
        <n v="5574664243" u="1"/>
        <n v="5574640222" u="1"/>
        <n v="5574634792" u="1"/>
        <n v="5575035337" u="1"/>
        <n v="5574632585" u="1"/>
        <n v="5575079838" u="1"/>
        <n v="5575121577" u="1"/>
        <n v="5574659368" u="1"/>
        <n v="5574681182" u="1"/>
        <n v="5575016840" u="1"/>
        <n v="5575034558" u="1"/>
        <n v="5575127101" u="1"/>
        <n v="5575316744" u="1"/>
        <n v="5575035986" u="1"/>
        <n v="5575087251" u="1"/>
        <n v="5575040082" u="1"/>
        <n v="5574628265" u="1"/>
        <n v="5574864616" u="1"/>
        <n v="5574631027" u="1"/>
        <n v="5575074184" u="1"/>
        <n v="5575353608" u="1"/>
        <n v="5575236583" u="1"/>
        <n v="5574639219" u="1"/>
        <n v="5575012520" u="1"/>
        <n v="5575258397" u="1"/>
        <n v="5575388583" u="1"/>
        <n v="5574646538" u="1"/>
        <n v="5574917309" u="1"/>
        <n v="5574665129" u="1"/>
        <n v="5575148691" u="1"/>
        <n v="5575041192" u="1"/>
        <n v="5574661588" u="1"/>
        <n v="5575053480" u="1"/>
        <n v="5575089789" u="1"/>
        <n v="5575045843" u="1"/>
        <n v="5575059465" u="1"/>
        <n v="5575204146" u="1"/>
        <n v="5574629930" u="1"/>
        <n v="5574634026" u="1"/>
        <n v="5575086248" u="1"/>
        <n v="5574717043" u="1"/>
        <n v="5575010089" u="1"/>
        <n v="5575051828" u="1"/>
        <n v="5574636788" u="1"/>
        <n v="5574669001" u="1"/>
        <n v="5574644980" u="1"/>
        <n v="5574658602" u="1"/>
        <n v="5575260062" u="1"/>
        <n v="5574639550" u="1"/>
        <n v="5574918974" u="1"/>
        <n v="5575286845" u="1"/>
        <n v="5574651838" u="1"/>
        <n v="5574661364" u="1"/>
        <n v="5574870932" u="1"/>
        <n v="5575019709" u="1"/>
        <n v="5575088692" u="1"/>
        <n v="5575031124" u="1"/>
        <n v="5574872360" u="1"/>
        <n v="5574782579" u="1"/>
        <n v="5575029790" u="1"/>
        <n v="5575071529" u="1"/>
        <n v="5575145481" u="1"/>
        <n v="5574632468" u="1"/>
        <n v="5574631134" u="1"/>
        <n v="5574630261" u="1"/>
        <n v="5575371433" u="1"/>
        <n v="5574681065" u="1"/>
        <n v="5575086579" u="1"/>
        <n v="5575366003" u="1"/>
        <n v="5575061224" u="1"/>
        <n v="5574850783" u="1"/>
        <n v="5575158324" u="1"/>
        <n v="5575166516" u="1"/>
        <n v="5574861737" u="1"/>
        <n v="5575024136" u="1"/>
        <n v="5574813695" u="1"/>
        <n v="5575009641" u="1"/>
        <n v="5574766526" u="1"/>
        <n v="5575055476" u="1"/>
        <n v="5574774718" u="1"/>
        <n v="5574900808" u="1"/>
        <n v="5574639102" u="1"/>
        <n v="5574988382" u="1"/>
        <n v="5575048712" u="1"/>
        <n v="5574642325" u="1"/>
        <n v="5574913096" u="1"/>
        <n v="5574982952" u="1"/>
        <n v="5575075956" u="1"/>
        <n v="5574856862" u="1"/>
        <n v="5574818346" u="1"/>
        <n v="5574934910" u="1"/>
        <n v="5575050601" u="1"/>
        <n v="5575068319" u="1"/>
        <n v="5575310973" u="1"/>
        <n v="5574653279" u="1"/>
        <n v="5574987603" u="1"/>
        <n v="5575015720" u="1"/>
        <n v="5575085576" u="1"/>
        <n v="5575014847" u="1"/>
        <n v="5574656041" u="1"/>
        <n v="5575261597" u="1"/>
        <n v="5574677855" u="1"/>
        <n v="5574761333" u="1"/>
        <n v="5574766302" u="1"/>
        <n v="5575101087" u="1"/>
        <n v="5574853876" u="1"/>
        <n v="5575091561" u="1"/>
        <n v="5574773621" u="1"/>
        <n v="5575044392" u="1"/>
        <n v="5575113375" u="1"/>
        <n v="5575197726" u="1"/>
        <n v="5575216317" u="1"/>
        <n v="5575323816" u="1"/>
        <n v="5575060776" u="1"/>
        <n v="5575349726" u="1"/>
        <n v="5574868926" u="1"/>
        <n v="5575380605" u="1"/>
        <n v="5574979187" u="1"/>
        <n v="5575118899" u="1"/>
        <n v="5575248212" u="1"/>
        <n v="5574920746" u="1"/>
        <n v="5575236479" u="1"/>
        <n v="5574653610" u="1"/>
        <n v="5575031007" u="1"/>
        <n v="5574634558" u="1"/>
        <n v="5574857748" u="1"/>
        <n v="5575187976" u="1"/>
        <n v="5574660468" u="1"/>
        <n v="5574789781" u="1"/>
        <n v="5574668660" u="1"/>
        <n v="5575036531" u="1"/>
        <n v="5575283742" u="1"/>
        <n v="5575138600" u="1"/>
        <n v="5575086462" u="1"/>
        <n v="5575081032" u="1"/>
        <n v="5575084255" u="1"/>
        <n v="5575074729" u="1"/>
        <n v="5575088351" u="1"/>
        <n v="5574858858" u="1"/>
        <n v="5575017161" u="1"/>
        <n v="5575045278" u="1"/>
        <n v="5574647956" u="1"/>
        <n v="5575025353" u="1"/>
        <n v="5574819881" u="1"/>
        <n v="5575029449" u="1"/>
        <n v="5575117023" u="1"/>
        <n v="5574761440" u="1"/>
        <n v="5574630793" u="1"/>
        <n v="5575129311" u="1"/>
        <n v="5575269023" u="1"/>
        <n v="5575114355" u="1"/>
        <n v="5575071743" u="1"/>
        <n v="5574949749" u="1"/>
        <n v="5575047722" u="1"/>
        <n v="5575051818" u="1"/>
        <n v="5575136169" u="1"/>
        <n v="5575149791" u="1"/>
        <n v="5575032766" u="1"/>
        <n v="5575042292" u="1"/>
        <n v="5575377950" u="1"/>
        <n v="5575074505" u="1"/>
        <n v="5575255956" u="1"/>
        <n v="5574882655" u="1"/>
        <n v="5574970229" u="1"/>
        <n v="5575068202" u="1"/>
        <n v="5574890847" u="1"/>
        <n v="5574629141" u="1"/>
        <n v="5574633237" u="1"/>
        <n v="5575080490" u="1"/>
        <n v="5574721684" u="1"/>
        <n v="5574817450" u="1"/>
        <n v="5574630569" u="1"/>
        <n v="5575189417" u="1"/>
        <n v="5575075615" u="1"/>
        <n v="5574651049" u="1"/>
        <n v="5575368200" u="1"/>
        <n v="5575022143" u="1"/>
        <n v="5575040734" u="1"/>
        <n v="5574667433" u="1"/>
        <n v="5574676959" u="1"/>
        <n v="5574956383" u="1"/>
        <n v="5574681055" u="1"/>
        <n v="5575048926" u="1"/>
        <n v="5575379615" u="1"/>
        <n v="5574936458" u="1"/>
        <n v="5575048053" u="1"/>
        <n v="5575080266" u="1"/>
        <n v="5574687913" u="1"/>
        <n v="5575074836" u="1"/>
        <n v="5574759658" u="1"/>
        <n v="5574983721" u="1"/>
        <n v="5574997343" u="1"/>
        <n v="5575085790" u="1"/>
        <n v="5575108938" u="1"/>
        <n v="5574973322" u="1"/>
        <n v="5575197385" u="1"/>
        <n v="5575074057" u="1"/>
        <n v="5574854090" u="1"/>
        <n v="5575098633" u="1"/>
        <n v="5575046495" u="1"/>
        <n v="5575036969" u="1"/>
        <n v="5575264255" u="1"/>
        <n v="5575049257" u="1"/>
        <n v="5575061545" u="1"/>
        <n v="5574943647" u="1"/>
        <n v="5575069737" u="1"/>
        <n v="5574630676" u="1"/>
        <n v="5575110142" u="1"/>
        <n v="5575058004" u="1"/>
        <n v="5575351050" u="1"/>
        <n v="5574632565" u="1"/>
        <n v="5575373737" u="1"/>
        <n v="5574630358" u="1"/>
        <n v="5574698880" u="1"/>
        <n v="5575160628" u="1"/>
        <n v="5575052256" u="1"/>
        <n v="5575098964" u="1"/>
        <n v="5575046826" u="1"/>
        <n v="5575050922" u="1"/>
        <n v="5574971540" u="1"/>
        <n v="5574778356" u="1"/>
        <n v="5575057780" u="1"/>
        <n v="5574641867" u="1"/>
        <n v="5575052350" u="1"/>
        <n v="5575089120" u="1"/>
        <n v="5575056446" u="1"/>
        <n v="5574734410" u="1"/>
        <n v="5574764416" u="1"/>
        <n v="5575038410" u="1"/>
        <n v="5574729535" u="1"/>
        <n v="5575233022" u="1"/>
        <n v="5574658806" u="1"/>
        <n v="5575101502" u="1"/>
        <n v="5575077481" u="1"/>
        <n v="5574676063" u="1"/>
        <n v="5574689685" u="1"/>
        <n v="5574969109" u="1"/>
        <n v="5575099295" u="1"/>
        <n v="5575041727" u="1"/>
        <n v="5575353364" u="1"/>
        <n v="5574634879" u="1"/>
        <n v="5575347934" u="1"/>
        <n v="5574634006" u="1"/>
        <n v="5575016372" u="1"/>
        <n v="5574638102" u="1"/>
        <n v="5575118441" u="1"/>
        <n v="5574688906" u="1"/>
        <n v="5574888948" u="1"/>
        <n v="5574860831" u="1"/>
        <n v="5574897140" u="1"/>
        <n v="5575060000" u="1"/>
        <n v="5574869023" u="1"/>
        <n v="5575030549" u="1"/>
        <n v="5574936672" u="1"/>
        <n v="5574857290" u="1"/>
        <n v="5574777035" u="1"/>
        <n v="5575256501" u="1"/>
        <n v="5574869578" u="1"/>
        <n v="5575303209" u="1"/>
        <n v="5575036073" u="1"/>
        <n v="5575059221" u="1"/>
        <n v="5575110025" u="1"/>
        <n v="5575039296" u="1"/>
        <n v="5575053791" u="1"/>
        <n v="5575067413" u="1"/>
        <n v="5575114121" u="1"/>
        <n v="5574860607" u="1"/>
        <n v="5575079701" u="1"/>
        <n v="5575135935" u="1"/>
        <n v="5574635210" u="1"/>
        <n v="5575050250" u="1"/>
        <n v="5575054346" u="1"/>
        <n v="5575034421" u="1"/>
        <n v="5574646625" u="1"/>
        <n v="5575057108" u="1"/>
        <n v="5574791306" u="1"/>
        <n v="5574659786" u="1"/>
        <n v="5575054901" u="1"/>
        <n v="5574639861" u="1"/>
        <n v="5574848095" u="1"/>
        <n v="5575183753" u="1"/>
        <n v="5574679393" u="1"/>
        <n v="5574903456" u="1"/>
        <n v="5575033642" u="1"/>
        <n v="5575087669" u="1"/>
        <n v="5575050026" u="1"/>
        <n v="5575063648" u="1"/>
        <n v="5574737055" u="1"/>
        <n v="5574788320" u="1"/>
        <n v="5575333546" u="1"/>
        <n v="5575361663" u="1"/>
        <n v="5574890389" u="1"/>
        <n v="5574856842" u="1"/>
        <n v="5574640971" u="1"/>
        <n v="5575186197" u="1"/>
        <n v="5574631445" u="1"/>
        <n v="5574645067" u="1"/>
        <n v="5574728545" u="1"/>
        <n v="5574941748" u="1"/>
        <n v="5575081460" u="1"/>
        <n v="5575314176" u="1"/>
        <n v="5574829280" u="1"/>
        <n v="5574857397" u="1"/>
        <n v="5575025226" u="1"/>
        <n v="5575029322" u="1"/>
        <n v="5575354581" u="1"/>
        <n v="5575009397" u="1"/>
        <n v="5574947733" u="1"/>
        <n v="5574769505" u="1"/>
        <n v="5574857952" u="1"/>
        <n v="5575043499" u="1"/>
        <n v="5575364201" u="1"/>
        <n v="5574892927" u="1"/>
        <n v="5575060756" u="1"/>
        <n v="5574994123" u="1"/>
        <n v="5575231808" u="1"/>
        <n v="5574886624" u="1"/>
        <n v="5575082570" u="1"/>
        <n v="5575086666" u="1"/>
        <n v="5574629014" u="1"/>
        <n v="5575090762" u="1"/>
        <n v="5575244096" u="1"/>
        <n v="5574814561" u="1"/>
        <n v="5574889386" u="1"/>
        <n v="5575155188" u="1"/>
        <n v="5575192831" u="1"/>
        <n v="5575014603" u="1"/>
        <n v="5575041386" u="1"/>
        <n v="5574630442" u="1"/>
        <n v="5575244651" u="1"/>
        <n v="5575052340" u="1"/>
        <n v="5575177557" u="1"/>
        <n v="5574859617" u="1"/>
        <n v="5574943968" u="1"/>
        <n v="5575115893" u="1"/>
        <n v="5575050133" u="1"/>
        <n v="5575048799" u="1"/>
        <n v="5575118655" u="1"/>
        <n v="5575300106" u="1"/>
        <n v="5575085108" u="1"/>
        <n v="5574683690" u="1"/>
        <n v="5575074709" u="1"/>
        <n v="5574732748" u="1"/>
        <n v="5575058880" u="1"/>
        <n v="5574857504" u="1"/>
        <n v="5574930122" u="1"/>
        <n v="5574863489" u="1"/>
        <n v="5575101174" u="1"/>
        <n v="5575016362" u="1"/>
        <n v="5574745130" u="1"/>
        <n v="5574907990" u="1"/>
        <n v="5574766944" u="1"/>
        <n v="5575064086" u="1"/>
        <n v="5575045034" u="1"/>
        <n v="5575062752" u="1"/>
        <n v="5575057322" u="1"/>
        <n v="5575066848" u="1"/>
        <n v="5575178443" u="1"/>
        <n v="5574660000" u="1"/>
        <n v="5575069610" u="1"/>
        <n v="5575344938" u="1"/>
        <n v="5574635979" u="1"/>
        <n v="5574901781" u="1"/>
        <n v="5574738048" u="1"/>
        <n v="5575087328" u="1"/>
        <n v="5574942186" u="1"/>
        <n v="5574638741" u="1"/>
        <n v="5574661889" u="1"/>
        <n v="5575085994" u="1"/>
        <n v="5574642837" u="1"/>
        <n v="5574880522" u="1"/>
        <n v="5574958570" u="1"/>
        <n v="5575121430" u="1"/>
        <n v="5575125526" u="1"/>
        <n v="5575172234" u="1"/>
        <n v="5574784438" u="1"/>
        <n v="5574676939" u="1"/>
        <n v="5575048033" u="1"/>
        <n v="5575052129" u="1"/>
        <n v="5575073482" u="1"/>
        <n v="5575111125" u="1"/>
        <n v="5574909749" u="1"/>
        <n v="5574629452" u="1"/>
        <n v="5574633548" u="1"/>
        <n v="5575080801" u="1"/>
        <n v="5574636310" u="1"/>
        <n v="5574630007" u="1"/>
        <n v="5574840448" u="1"/>
        <n v="5574760193" u="1"/>
        <n v="5575044586" u="1"/>
        <n v="5575016469" u="1"/>
        <n v="5575043713" u="1"/>
        <n v="5575052778" u="1"/>
        <n v="5574674508" u="1"/>
        <n v="5574856832" u="1"/>
        <n v="5575368511" u="1"/>
        <n v="5574673174" u="1"/>
        <n v="5574686796" u="1"/>
        <n v="5574869120" u="1"/>
        <n v="5575054667" u="1"/>
        <n v="5574653249" u="1"/>
        <n v="5575049237" u="1"/>
        <n v="5574759414" u="1"/>
        <n v="5574857387" u="1"/>
        <n v="5574885504" u="1"/>
        <n v="5575084673" u="1"/>
        <n v="5575088769" u="1"/>
        <n v="5574631990" u="1"/>
        <n v="5574636086" u="1"/>
        <n v="5574803915" u="1"/>
        <n v="5574629783" u="1"/>
        <n v="5574633879" u="1"/>
        <n v="5574660662" u="1"/>
        <n v="5575051681" u="1"/>
        <n v="5574650263" u="1"/>
        <n v="5575032629" u="1"/>
        <n v="5575031756" u="1"/>
        <n v="5575116107" u="1"/>
        <n v="5575008608" u="1"/>
        <n v="5574667520" u="1"/>
        <n v="5575039948" u="1"/>
        <n v="5575054443" u="1"/>
        <n v="5575152416" u="1"/>
        <n v="5575066731" u="1"/>
        <n v="5575046806" u="1"/>
        <n v="5574859052" u="1"/>
        <n v="5575068620" u="1"/>
        <n v="5575035946" u="1"/>
        <n v="5574797388" u="1"/>
        <n v="5575044138" u="1"/>
        <n v="5574945292" u="1"/>
        <n v="5574641847" u="1"/>
        <n v="5575089100" u="1"/>
        <n v="5575122186" u="1"/>
        <n v="5575145334" u="1"/>
        <n v="5574813772" u="1"/>
        <n v="5574636417" u="1"/>
        <n v="5574654135" u="1"/>
        <n v="5575064618" u="1"/>
        <n v="5575074144" u="1"/>
        <n v="5575072810" u="1"/>
        <n v="5574904108" u="1"/>
        <n v="5575043820" u="1"/>
        <n v="5575086432" u="1"/>
        <n v="5575081002" u="1"/>
        <n v="5574856939" u="1"/>
        <n v="5574917269" u="1"/>
        <n v="5575085098" u="1"/>
        <n v="5574888279" u="1"/>
        <n v="5575116438" u="1"/>
        <n v="5574869227" u="1"/>
        <n v="5574671074" u="1"/>
        <n v="5574685569" u="1"/>
        <n v="5574857494" u="1"/>
        <n v="5574697857" u="1"/>
        <n v="5574715575" u="1"/>
        <n v="5575073920" u="1"/>
        <n v="5575157398" u="1"/>
        <n v="5574629890" u="1"/>
        <n v="5574858049" u="1"/>
        <n v="5574875767" u="1"/>
        <n v="5575086208" u="1"/>
        <n v="5575099830" u="1"/>
        <n v="5574856715" u="1"/>
        <n v="5574898454" u="1"/>
        <n v="5575056757" u="1"/>
        <n v="5574631318" u="1"/>
        <n v="5574864907" u="1"/>
        <n v="5575059980" u="1"/>
        <n v="5575116214" u="1"/>
        <n v="5574869003" u="1"/>
        <n v="5574649036" u="1"/>
        <n v="5575030529" u="1"/>
        <n v="5575058646" u="1"/>
        <n v="5574647702" u="1"/>
        <n v="5575021003" u="1"/>
        <n v="5575244193" u="1"/>
        <n v="5575070934" u="1"/>
        <n v="5575112673" u="1"/>
        <n v="5575127168" u="1"/>
        <n v="5575046913" u="1"/>
        <n v="5575093621" u="1"/>
        <n v="5574911297" u="1"/>
        <n v="5574859159" u="1"/>
        <n v="5574634635" u="1"/>
        <n v="5574857825" u="1"/>
        <n v="5575039276" u="1"/>
        <n v="5575052437" u="1"/>
        <n v="5575220266" u="1"/>
        <n v="5575046134" u="1"/>
        <n v="5574630221" u="1"/>
        <n v="5574756311" u="1"/>
        <n v="5575022113" u="1"/>
        <n v="5575091969" u="1"/>
        <n v="5574643382" u="1"/>
        <n v="5574909184" u="1"/>
        <n v="5575085205" u="1"/>
        <n v="5575302965" u="1"/>
        <n v="5575069376" u="1"/>
        <n v="5574943286" u="1"/>
        <n v="5574680246" u="1"/>
        <n v="5575095286" u="1"/>
        <n v="5574679373" u="1"/>
        <n v="5574958336" u="1"/>
        <n v="5574696630" u="1"/>
        <n v="5575059532" u="1"/>
        <n v="5575063628" u="1"/>
        <n v="5575030081" u="1"/>
        <n v="5574712141" u="1"/>
        <n v="5574838231" u="1"/>
        <n v="5574716237" u="1"/>
        <n v="5574856822" u="1"/>
        <n v="5574902657" u="1"/>
        <n v="5575055991" u="1"/>
        <n v="5574640951" u="1"/>
        <n v="5575065056" u="1"/>
        <n v="5575078678" u="1"/>
        <n v="5575082774" u="1"/>
        <n v="5575171221" u="1"/>
        <n v="5574653239" u="1"/>
        <n v="5574675053" u="1"/>
        <n v="5574920930" u="1"/>
        <n v="5574664193" u="1"/>
        <n v="5574691437" u="1"/>
        <n v="5575036160" u="1"/>
        <n v="5575329206" u="1"/>
        <n v="5575169569" u="1"/>
        <n v="5575258016" u="1"/>
        <n v="5575351020" u="1"/>
        <n v="5574856598" u="1"/>
        <n v="5575052544" u="1"/>
        <n v="5574632535" u="1"/>
        <n v="5575056640" u="1"/>
        <n v="5575027650" u="1"/>
        <n v="5574654349" u="1"/>
        <n v="5574905195" u="1"/>
        <n v="5575073024" u="1"/>
        <n v="5574671606" u="1"/>
        <n v="5574988673" u="1"/>
        <n v="5575002295" u="1"/>
        <n v="5575044034" u="1"/>
        <n v="5575100268" u="1"/>
        <n v="5574628994" u="1"/>
        <n v="5574633090" u="1"/>
        <n v="5575080343" u="1"/>
        <n v="5575060418" u="1"/>
        <n v="5574631756" u="1"/>
        <n v="5574911180" u="1"/>
        <n v="5575030967" u="1"/>
        <n v="5575115318" u="1"/>
        <n v="5575240535" u="1"/>
        <n v="5574634518" u="1"/>
        <n v="5575104919" u="1"/>
        <n v="5574638614" u="1"/>
        <n v="5574918038" u="1"/>
        <n v="5575089963" u="1"/>
        <n v="5575037825" u="1"/>
        <n v="5575059639" u="1"/>
        <n v="5574882284" u="1"/>
        <n v="5575063735" u="1"/>
        <n v="5574791169" u="1"/>
        <n v="5574972620" u="1"/>
        <n v="5575061067" u="1"/>
        <n v="5575046572" u="1"/>
        <n v="5575074689" u="1"/>
        <n v="5575116428" u="1"/>
        <n v="5574900557" u="1"/>
        <n v="5574647916" u="1"/>
        <n v="5574823937" u="1"/>
        <n v="5575005388" u="1"/>
        <n v="5575027202" u="1"/>
        <n v="5574863469" u="1"/>
        <n v="5574871661" u="1"/>
        <n v="5575029964" u="1"/>
        <n v="5575043586" u="1"/>
        <n v="5575028630" u="1"/>
        <n v="5574888045" u="1"/>
        <n v="5575036822" u="1"/>
        <n v="5575114870" u="1"/>
        <n v="5575053206" u="1"/>
        <n v="5575094945" u="1"/>
        <n v="5575023755" u="1"/>
        <n v="5574630529" u="1"/>
        <n v="5575049665" u="1"/>
        <n v="5575253803" u="1"/>
        <n v="5575305068" u="1"/>
        <n v="5574642817" u="1"/>
        <n v="5574652343" u="1"/>
        <n v="5574646913" u="1"/>
        <n v="5574814742" u="1"/>
        <n v="5575103692" u="1"/>
        <n v="5575243404" u="1"/>
        <n v="5575051554" u="1"/>
        <n v="5574808439" u="1"/>
        <n v="5574966742" u="1"/>
        <n v="5575064715" u="1"/>
        <n v="5574667393" u="1"/>
        <n v="5574926892" u="1"/>
        <n v="5574920589" u="1"/>
        <n v="5575060301" u="1"/>
        <n v="5574859798" u="1"/>
        <n v="5575092514" u="1"/>
        <n v="5575068493" u="1"/>
        <n v="5574983681" u="1"/>
        <n v="5575085750" u="1"/>
        <n v="5575095276" u="1"/>
        <n v="5574712449" u="1"/>
        <n v="5575028182" u="1"/>
        <n v="5574636290" u="1"/>
        <n v="5574649912" u="1"/>
        <n v="5574892566" u="1"/>
        <n v="5574630860" u="1"/>
        <n v="5574640386" u="1"/>
        <n v="5575074017" u="1"/>
        <n v="5574634956" u="1"/>
        <n v="5574858146" u="1"/>
        <n v="5574862242" u="1"/>
        <n v="5574651340" u="1"/>
        <n v="5574758839" u="1"/>
        <n v="5575056854" u="1"/>
        <n v="5575098593" u="1"/>
        <n v="5574659532" u="1"/>
        <n v="5574669058" u="1"/>
        <n v="5575046455" u="1"/>
        <n v="5574771127" u="1"/>
        <n v="5575134029" u="1"/>
        <n v="5575236971" u="1"/>
        <n v="5574662755" u="1"/>
        <n v="5575310923" u="1"/>
        <n v="5575100482" u="1"/>
        <n v="5574923127" u="1"/>
        <n v="5575347232" u="1"/>
        <n v="5574897772" u="1"/>
        <n v="5575065601" u="1"/>
        <n v="5575079223" u="1"/>
        <n v="5575335499" u="1"/>
        <n v="5574971724" u="1"/>
        <n v="5574630636" u="1"/>
        <n v="5575087415" u="1"/>
        <n v="5574634732" u="1"/>
        <n v="5574657880" u="1"/>
        <n v="5574857922" u="1"/>
        <n v="5575025751" u="1"/>
        <n v="5574820279" u="1"/>
        <n v="5574833901" u="1"/>
        <n v="5575086081" u="1"/>
        <n v="5574837997" u="1"/>
        <n v="5574651116" u="1"/>
        <n v="5575023544" u="1"/>
        <n v="5575038039" u="1"/>
        <n v="5574655212" u="1"/>
        <n v="5574725068" u="1"/>
        <n v="5574738690" u="1"/>
        <n v="5575074348" u="1"/>
        <n v="5575316129" u="1"/>
        <n v="5574667500" u="1"/>
        <n v="5574964642" u="1"/>
        <n v="5575048120" u="1"/>
        <n v="5575052216" u="1"/>
        <n v="5575029068" u="1"/>
        <n v="5574767362" u="1"/>
        <n v="5575326210" u="1"/>
        <n v="5575331179" u="1"/>
        <n v="5575354327" u="1"/>
        <n v="5575050882" u="1"/>
        <n v="5575107116" u="1"/>
        <n v="5575288567" u="1"/>
        <n v="5575068600" u="1"/>
        <n v="5574975596" u="1"/>
        <n v="5574895341" u="1"/>
        <n v="5575095383" u="1"/>
        <n v="5574889911" u="1"/>
        <n v="5575061836" u="1"/>
        <n v="5575101368" u="1"/>
        <n v="5574635063" u="1"/>
        <n v="5575008364" u="1"/>
        <n v="5574639159" u="1"/>
        <n v="5574662307" u="1"/>
        <n v="5575054199" u="1"/>
        <n v="5575082316" u="1"/>
        <n v="5574918583" u="1"/>
        <n v="5575030178" u="1"/>
        <n v="5575020652" u="1"/>
        <n v="5575080982" u="1"/>
        <n v="5574856919" u="1"/>
        <n v="5575098700" u="1"/>
        <n v="5575158157" u="1"/>
        <n v="5574904643" u="1"/>
        <n v="5574676023" u="1"/>
        <n v="5574773996" u="1"/>
        <n v="5575080664" u="1"/>
        <n v="5575095159" u="1"/>
        <n v="5575014904" u="1"/>
        <n v="5575127372" u="1"/>
        <n v="5574691534" u="1"/>
        <n v="5574864332" u="1"/>
        <n v="5574915597" u="1"/>
        <n v="5575036257" u="1"/>
        <n v="5574629870" u="1"/>
        <n v="5575077996" u="1"/>
        <n v="5574633966" u="1"/>
        <n v="5574643031" u="1"/>
        <n v="5574632632" u="1"/>
        <n v="5574646254" u="1"/>
        <n v="5574650350" u="1"/>
        <n v="5575138881" u="1"/>
        <n v="5575034605" u="1"/>
        <n v="5575202434" u="1"/>
        <n v="5575049655" u="1"/>
        <n v="5574633742" u="1"/>
        <n v="5574665955" u="1"/>
        <n v="5575047448" u="1"/>
        <n v="5574710456" u="1"/>
        <n v="5574976258" u="1"/>
        <n v="5575068801" u="1"/>
        <n v="5575301517" u="1"/>
        <n v="5575361847" u="1"/>
        <n v="5575010360" u="1"/>
        <n v="5574650681" u="1"/>
        <n v="5575280258" u="1"/>
        <n v="5574645251" u="1"/>
        <n v="5574980909" u="1"/>
        <n v="5575069356" u="1"/>
        <n v="5575021314" u="1"/>
        <n v="5574675257" u="1"/>
        <n v="5574680226" u="1"/>
        <n v="5575117080" u="1"/>
        <n v="5574762370" u="1"/>
        <n v="5575087629" u="1"/>
        <n v="5575067704" u="1"/>
        <n v="5574638169" u="1"/>
        <n v="5574875854" u="1"/>
        <n v="5575048652" u="1"/>
        <n v="5575150721" u="1"/>
        <n v="5575056844" u="1"/>
        <n v="5574902637" u="1"/>
        <n v="5575069132" u="1"/>
        <n v="5574643693" u="1"/>
        <n v="5574723075" u="1"/>
        <n v="5575058733" u="1"/>
        <n v="5574661411" u="1"/>
        <n v="5574679129" u="1"/>
        <n v="5574725837" u="1"/>
        <n v="5575190808" u="1"/>
        <n v="5574761273" u="1"/>
        <n v="5575083309" u="1"/>
        <n v="5574676461" u="1"/>
        <n v="5574703705" u="1"/>
        <n v="5574707801" u="1"/>
        <n v="5575071576" u="1"/>
        <n v="5574856578" u="1"/>
        <n v="5574650233" u="1"/>
        <n v="5575060716" u="1"/>
        <n v="5574892014" u="1"/>
        <n v="5575063939" u="1"/>
        <n v="5574858467" u="1"/>
        <n v="5575152386" u="1"/>
        <n v="5574736473" u="1"/>
        <n v="5574628974" u="1"/>
        <n v="5574838542" u="1"/>
        <n v="5575076227" u="1"/>
        <n v="5574633070" u="1"/>
        <n v="5575010467" u="1"/>
        <n v="5575080323" u="1"/>
        <n v="5575320770" u="1"/>
        <n v="5574667172" u="1"/>
        <n v="5574731598" u="1"/>
        <n v="5575039139" u="1"/>
        <n v="5574684429" u="1"/>
        <n v="5575057730" u="1"/>
        <n v="5575056396" u="1"/>
        <n v="5575093166" u="1"/>
        <n v="5575045997" u="1"/>
        <n v="5575050093" u="1"/>
        <n v="5574675458" u="1"/>
        <n v="5575052855" u="1"/>
        <n v="5575090498" u="1"/>
        <n v="5575070573" u="1"/>
        <n v="5575223907" u="1"/>
        <n v="5575266519" u="1"/>
        <n v="5574697272" u="1"/>
        <n v="5574891011" u="1"/>
        <n v="5575127362" u="1"/>
        <n v="5575355521" u="1"/>
        <n v="5574645689" u="1"/>
        <n v="5574668376" u="1"/>
        <n v="5575115629" u="1"/>
        <n v="5574686094" u="1"/>
        <n v="5575016322" u="1"/>
        <n v="5574792259" u="1"/>
        <n v="5575099800" u="1"/>
        <n v="5575127917" u="1"/>
        <n v="5575056727" u="1"/>
        <n v="5575060823" u="1"/>
        <n v="5574961977" u="1"/>
        <n v="5574784622" u="1"/>
        <n v="5574975138" u="1"/>
        <n v="5574810532" u="1"/>
        <n v="5575053186" u="1"/>
        <n v="5575081303" u="1"/>
        <n v="5575132568" u="1"/>
        <n v="5575023735" u="1"/>
        <n v="5575135330" u="1"/>
        <n v="5574635939" u="1"/>
        <n v="5575087288" u="1"/>
        <n v="5575021528" u="1"/>
        <n v="5575035150" u="1"/>
        <n v="5574656419" u="1"/>
        <n v="5575023417" u="1"/>
        <n v="5575031609" u="1"/>
        <n v="5575036578" u="1"/>
        <n v="5575052962" u="1"/>
        <n v="5574857016" u="1"/>
        <n v="5575126914" u="1"/>
        <n v="5575136440" u="1"/>
        <n v="5574861112" u="1"/>
        <n v="5575041229" u="1"/>
        <n v="5574633508" u="1"/>
        <n v="5574987757" u="1"/>
        <n v="5575067139" u="1"/>
        <n v="5574637604" u="1"/>
        <n v="5574645796" u="1"/>
        <n v="5574649892" u="1"/>
        <n v="5574724717" u="1"/>
        <n v="5574747865" u="1"/>
        <n v="5575086285" u="1"/>
        <n v="5574647224" u="1"/>
        <n v="5575132120" u="1"/>
        <n v="5575032813" u="1"/>
        <n v="5574757485" u="1"/>
        <n v="5574686756" u="1"/>
        <n v="5575138978" u="1"/>
        <n v="5575100462" u="1"/>
        <n v="5574629188" u="1"/>
        <n v="5574689518" u="1"/>
        <n v="5575057389" u="1"/>
        <n v="5575071011" u="1"/>
        <n v="5575252462" u="1"/>
        <n v="5574856013" u="1"/>
        <n v="5575088729" u="1"/>
        <n v="5575092825" u="1"/>
        <n v="5575073773" u="1"/>
        <n v="5574630616" u="1"/>
        <n v="5574979896" u="1"/>
        <n v="5574666607" u="1"/>
        <n v="5574717411" u="1"/>
        <n v="5575048100" u="1"/>
        <n v="5575122925" u="1"/>
        <n v="5575070787" u="1"/>
        <n v="5575088505" u="1"/>
        <n v="5575037240" u="1"/>
        <n v="5575307138" u="1"/>
        <n v="5574887129" u="1"/>
        <n v="5575059054" u="1"/>
        <n v="5574629519" u="1"/>
        <n v="5574937060" u="1"/>
        <n v="5575049528" u="1"/>
        <n v="5575080868" u="1"/>
        <n v="5574712536" u="1"/>
        <n v="5575052290" u="1"/>
        <n v="5574632281" u="1"/>
        <n v="5574654968" u="1"/>
        <n v="5575083630" u="1"/>
        <n v="5575050083" u="1"/>
        <n v="5574639139" u="1"/>
        <n v="5574652761" u="1"/>
        <n v="5574964398" u="1"/>
        <n v="5575085058" u="1"/>
        <n v="5575134989" u="1"/>
        <n v="5575041112" u="1"/>
        <n v="5575045208" u="1"/>
        <n v="5575072452" u="1"/>
        <n v="5574680099" u="1"/>
        <n v="5574857454" u="1"/>
        <n v="5575001262" u="1"/>
        <n v="5575075214" u="1"/>
        <n v="5575256665" u="1"/>
        <n v="5574757274" u="1"/>
        <n v="5574771769" u="1"/>
        <n v="5575065688" u="1"/>
        <n v="5575092932" u="1"/>
        <n v="5575107427" u="1"/>
        <n v="5575069784" u="1"/>
        <n v="5574630723" u="1"/>
        <n v="5575053955" u="1"/>
        <n v="5575082072" u="1"/>
        <n v="5574680654" u="1"/>
        <n v="5575052621" u="1"/>
        <n v="5574632612" u="1"/>
        <n v="5574646234" u="1"/>
        <n v="5574818159" u="1"/>
        <n v="5575042222" u="1"/>
        <n v="5574631278" u="1"/>
        <n v="5574868963" u="1"/>
        <n v="5574635374" u="1"/>
        <n v="5574904399" u="1"/>
        <n v="5574689401" u="1"/>
        <n v="5574948900" u="1"/>
        <n v="5575087278" u="1"/>
        <n v="5574676334" u="1"/>
        <n v="5574867311" u="1"/>
        <n v="5575063257" u="1"/>
        <n v="5574983875" u="1"/>
        <n v="5575039236" u="1"/>
        <n v="5574684526" u="1"/>
        <n v="5574692718" u="1"/>
        <n v="5575066019" u="1"/>
        <n v="5574892760" u="1"/>
        <n v="5574878265" u="1"/>
        <n v="5574842511" u="1"/>
        <n v="5575056175" u="1"/>
        <n v="5575037123" u="1"/>
        <n v="5575245357" u="1"/>
        <n v="5574857561" u="1"/>
        <n v="5575015864" u="1"/>
        <n v="5575141081" u="1"/>
        <n v="5575051300" u="1"/>
        <n v="5575041774" u="1"/>
        <n v="5574878041" u="1"/>
        <n v="5574629957" u="1"/>
        <n v="5575315768" u="1"/>
        <n v="5575039567" u="1"/>
        <n v="5575071780" u="1"/>
        <n v="5575239609" u="1"/>
        <n v="5574646341" u="1"/>
        <n v="5575364365" u="1"/>
        <n v="5575060920" u="1"/>
        <n v="5574659502" u="1"/>
        <n v="5574990191" u="1"/>
        <n v="5575106755" u="1"/>
        <n v="5574932623" u="1"/>
        <n v="5575062809" u="1"/>
        <n v="5575151256" u="1"/>
        <n v="5575057379" u="1"/>
        <n v="5575192995" u="1"/>
        <n v="5575312782" u="1"/>
        <n v="5575107310" u="1"/>
        <n v="5574676441" u="1"/>
        <n v="5574638798" u="1"/>
        <n v="5575253880" u="1"/>
        <n v="5574935940" u="1"/>
        <n v="5574864750" u="1"/>
        <n v="5574672900" u="1"/>
        <n v="5575040771" u="1"/>
        <n v="5575050297" u="1"/>
        <n v="5574634384" u="1"/>
        <n v="5575152366" u="1"/>
        <n v="5575043994" u="1"/>
        <n v="5574628954" u="1"/>
        <n v="5574740549" u="1"/>
        <n v="5575094798" u="1"/>
        <n v="5574641242" u="1"/>
        <n v="5575260420" u="1"/>
        <n v="5575115278" u="1"/>
        <n v="5574634478" u="1"/>
        <n v="5575021401" u="1"/>
        <n v="5574675344" u="1"/>
        <n v="5574637701" u="1"/>
        <n v="5575033689" u="1"/>
        <n v="5574789701" u="1"/>
        <n v="5574793797" u="1"/>
        <n v="5574868622" u="1"/>
        <n v="5574667246" u="1"/>
        <n v="5574969818" u="1"/>
        <n v="5575067791" u="1"/>
        <n v="5575221998" u="1"/>
        <n v="5575058265" u="1"/>
        <n v="5574880037" u="1"/>
        <n v="5575052835" u="1"/>
        <n v="5575154904" u="1"/>
        <n v="5575098670" u="1"/>
        <n v="5574631492" u="1"/>
        <n v="5574841060" u="1"/>
        <n v="5574869177" u="1"/>
        <n v="5575069219" u="1"/>
        <n v="5574811609" u="1"/>
        <n v="5574629285" u="1"/>
        <n v="5574647876" u="1"/>
        <n v="5574637477" u="1"/>
        <n v="5574743642" u="1"/>
        <n v="5575273912" u="1"/>
        <n v="5575325177" u="1"/>
        <n v="5574657957" u="1"/>
        <n v="5574816260" u="1"/>
        <n v="5574848473" u="1"/>
        <n v="5575082062" u="1"/>
        <n v="5575047642" u="1"/>
        <n v="5574688836" u="1"/>
        <n v="5575028590" u="1"/>
        <n v="5575098446" u="1"/>
        <n v="5574971022" u="1"/>
        <n v="5575078521" u="1"/>
        <n v="5574881241" u="1"/>
        <n v="5575077187" u="1"/>
        <n v="5575118926" u="1"/>
        <n v="5574717508" u="1"/>
        <n v="5574857220" u="1"/>
        <n v="5574903055" u="1"/>
        <n v="5574631823" u="1"/>
        <n v="5575050959" u="1"/>
        <n v="5575139406" u="1"/>
        <n v="5574630489" u="1"/>
        <n v="5575087268" u="1"/>
        <n v="5575085934" u="1"/>
        <n v="5574814702" u="1"/>
        <n v="5574762564" u="1"/>
        <n v="5575036558" u="1"/>
        <n v="5575106414" u="1"/>
        <n v="5574950873" u="1"/>
        <n v="5574988516" u="1"/>
        <n v="5575043877" u="1"/>
        <n v="5575090585" u="1"/>
        <n v="5574912357" u="1"/>
        <n v="5575136420" u="1"/>
        <n v="5574725476" u="1"/>
        <n v="5575056165" u="1"/>
        <n v="5574631599" u="1"/>
        <n v="5574939140" u="1"/>
        <n v="5574695152" u="1"/>
        <n v="5575058927" u="1"/>
        <n v="5575001359" u="1"/>
        <n v="5575093029" u="1"/>
        <n v="5575013647" u="1"/>
        <n v="5575017743" u="1"/>
        <n v="5575012313" u="1"/>
        <n v="5575365689" u="1"/>
        <n v="5575047749" u="1"/>
        <n v="5574674448" u="1"/>
        <n v="5575038223" u="1"/>
        <n v="5574846373" u="1"/>
        <n v="5574669018" u="1"/>
        <n v="5574663588" u="1"/>
        <n v="5574673114" u="1"/>
        <n v="5575080517" u="1"/>
        <n v="5575084613" u="1"/>
        <n v="5574963492" u="1"/>
        <n v="5575088709" u="1"/>
        <n v="5575003024" u="1"/>
        <n v="5575059258" u="1"/>
        <n v="5575115492" u="1"/>
        <n v="5574633819" u="1"/>
        <n v="5575052494" u="1"/>
        <n v="5574650203" u="1"/>
        <n v="5574850245" u="1"/>
        <n v="5575087930" u="1"/>
        <n v="5575302467" u="1"/>
        <n v="5574630278" u="1"/>
        <n v="5574658395" u="1"/>
        <n v="5575035792" u="1"/>
        <n v="5574662491" u="1"/>
        <n v="5575100218" u="1"/>
        <n v="5575093454" u="1"/>
        <n v="5575097550" u="1"/>
        <n v="5574779610" u="1"/>
        <n v="5574867184" u="1"/>
        <n v="5574885775" u="1"/>
        <n v="5574637691" u="1"/>
        <n v="5574859547" u="1"/>
        <n v="5575069988" u="1"/>
        <n v="5574640453" u="1"/>
        <n v="5574989733" u="1"/>
        <n v="5575004228" u="1"/>
        <n v="5575045967" u="1"/>
        <n v="5575074084" u="1"/>
        <n v="5575039664" u="1"/>
        <n v="5574652741" u="1"/>
        <n v="5575365796" u="1"/>
        <n v="5575080942" u="1"/>
        <n v="5574632816" u="1"/>
        <n v="5574856879" u="1"/>
        <n v="5574678651" u="1"/>
        <n v="5575014309" u="1"/>
        <n v="5575061017" u="1"/>
        <n v="5574933593" u="1"/>
        <n v="5574956741" u="1"/>
        <n v="5574697797" u="1"/>
        <n v="5574856100" u="1"/>
        <n v="5575260741" u="1"/>
        <n v="5575333359" u="1"/>
        <n v="5574638022" u="1"/>
        <n v="5574875707" u="1"/>
        <n v="5575075749" u="1"/>
        <n v="5574636688" u="1"/>
        <n v="5575083941" u="1"/>
        <n v="5574640784" u="1"/>
        <n v="5574668901" u="1"/>
        <n v="5574738757" u="1"/>
        <n v="5575046298" u="1"/>
        <n v="5574753807" u="1"/>
        <n v="5575019609" u="1"/>
        <n v="5575089465" u="1"/>
        <n v="5575046853" u="1"/>
        <n v="5575103087" u="1"/>
        <n v="5574933051" u="1"/>
        <n v="5575128997" u="1"/>
        <n v="5575021498" u="1"/>
        <n v="5574633702" u="1"/>
        <n v="5575067333" u="1"/>
        <n v="5575137189" u="1"/>
        <n v="5574642767" u="1"/>
        <n v="5575048281" u="1"/>
        <n v="5575169402" u="1"/>
        <n v="5575051504" u="1"/>
        <n v="5575083717" u="1"/>
        <n v="5575017957" u="1"/>
        <n v="5575110500" u="1"/>
        <n v="5574722704" u="1"/>
        <n v="5574642449" u="1"/>
        <n v="5574748614" u="1"/>
        <n v="5575321957" u="1"/>
        <n v="5574935034" u="1"/>
        <n v="5575135076" u="1"/>
        <n v="5574863844" u="1"/>
        <n v="5575054821" u="1"/>
        <n v="5575017178" u="1"/>
        <n v="5575115151" u="1"/>
        <n v="5574692474" u="1"/>
        <n v="5574864399" u="1"/>
        <n v="5575130201" u="1"/>
        <n v="5575049946" u="1"/>
        <n v="5575063568" u="1"/>
        <n v="5575078063" u="1"/>
        <n v="5575161541" u="1"/>
        <n v="5574984186" u="1"/>
        <n v="5574712954" u="1"/>
        <n v="5574730672" u="1"/>
        <n v="5574856762" u="1"/>
        <n v="5575028687" u="1"/>
        <n v="5575066330" u="1"/>
        <n v="5574720273" u="1"/>
        <n v="5575084048" u="1"/>
        <n v="5575228729" u="1"/>
        <n v="5574631365" u="1"/>
        <n v="5574669008" u="1"/>
        <n v="5574995140" u="1"/>
        <n v="5574635461" u="1"/>
        <n v="5575148474" u="1"/>
        <n v="5575100432" u="1"/>
        <n v="5575081380" u="1"/>
        <n v="5574661371" u="1"/>
        <n v="5575149029" u="1"/>
        <n v="5574836058" u="1"/>
        <n v="5574864175" u="1"/>
        <n v="5575377188" u="1"/>
        <n v="5574857872" u="1"/>
        <n v="5575086031" u="1"/>
        <n v="5575052484" u="1"/>
        <n v="5574715953" u="1"/>
        <n v="5574706427" u="1"/>
        <n v="5574864730" u="1"/>
        <n v="5575204484" u="1"/>
        <n v="5574965926" u="1"/>
        <n v="5574858427" u="1"/>
        <n v="5575141947" u="1"/>
        <n v="5574628934" u="1"/>
        <n v="5574633030" u="1"/>
        <n v="5574912454" u="1"/>
        <n v="5575089348" u="1"/>
        <n v="5574920646" u="1"/>
        <n v="5574963258" u="1"/>
        <n v="5574631696" u="1"/>
        <n v="5574635792" u="1"/>
        <n v="5575035003" u="1"/>
        <n v="5574934362" u="1"/>
        <n v="5575041861" u="1"/>
        <n v="5575227408" u="1"/>
        <n v="5574672656" u="1"/>
        <n v="5574854107" u="1"/>
        <n v="5575040527" u="1"/>
        <n v="5575156218" u="1"/>
        <n v="5575080059" u="1"/>
        <n v="5575345861" u="1"/>
        <n v="5575056038" u="1"/>
        <n v="5575376740" u="1"/>
        <n v="5574914992" u="1"/>
        <n v="5574983514" u="1"/>
        <n v="5574688261" u="1"/>
        <n v="5575051163" u="1"/>
        <n v="5574657937" u="1"/>
        <n v="5575105190" u="1"/>
        <n v="5575147802" u="1"/>
        <n v="5575016282" u="1"/>
        <n v="5575043526" u="1"/>
        <n v="5575103856" u="1"/>
        <n v="5574785916" u="1"/>
        <n v="5575051718" u="1"/>
        <n v="5574887985" u="1"/>
        <n v="5575042192" u="1"/>
        <n v="5575092123" u="1"/>
        <n v="5575371547" u="1"/>
        <n v="5575049050" u="1"/>
        <n v="5575147023" u="1"/>
        <n v="5575175140" u="1"/>
        <n v="5575254522" u="1"/>
        <n v="5575062672" u="1"/>
        <n v="5575070864" u="1"/>
        <n v="5574711185" u="1"/>
        <n v="5575065434" u="1"/>
        <n v="5575088582" u="1"/>
        <n v="5575103077" u="1"/>
        <n v="5574649521" u="1"/>
        <n v="5575348954" u="1"/>
        <n v="5574630469" u="1"/>
        <n v="5575091344" u="1"/>
        <n v="5574642757" u="1"/>
        <n v="5574660475" u="1"/>
        <n v="5574674097" u="1"/>
        <n v="5575037872" u="1"/>
        <n v="5574650076" u="1"/>
        <n v="5575251536" u="1"/>
        <n v="5574938565" u="1"/>
        <n v="5575017947" u="1"/>
        <n v="5574871932" u="1"/>
        <n v="5575152229" u="1"/>
        <n v="5575230277" u="1"/>
        <n v="5575234373" u="1"/>
        <n v="5575008976" u="1"/>
        <n v="5574629372" u="1"/>
        <n v="5574885648" u="1"/>
        <n v="5575080721" u="1"/>
        <n v="5574721915" u="1"/>
        <n v="5574641660" u="1"/>
        <n v="5574809489" u="1"/>
        <n v="5574632134" u="1"/>
        <n v="5574751921" u="1"/>
        <n v="5574906128" u="1"/>
        <n v="5574933372" u="1"/>
        <n v="5575025915" u="1"/>
        <n v="5575114362" u="1"/>
        <n v="5575113489" u="1"/>
        <n v="5575075846" u="1"/>
        <n v="5575038203" u="1"/>
        <n v="5575136176" u="1"/>
        <n v="5575046395" u="1"/>
        <n v="5575040965" u="1"/>
        <n v="5575133969" u="1"/>
        <n v="5575068209" u="1"/>
        <n v="5574671760" u="1"/>
        <n v="5574633244" u="1"/>
        <n v="5575070971" u="1"/>
        <n v="5574631910" u="1"/>
        <n v="5575330470" u="1"/>
        <n v="5574636006" u="1"/>
        <n v="5575031994" u="1"/>
        <n v="5575083259" u="1"/>
        <n v="5574798405" u="1"/>
        <n v="5575011196" u="1"/>
        <n v="5575086021" u="1"/>
        <n v="5574973553" u="1"/>
        <n v="5574641991" u="1"/>
        <n v="5574907793" u="1"/>
        <n v="5574911889" u="1"/>
        <n v="5574962693" u="1"/>
        <n v="5574640657" u="1"/>
        <n v="5574729104" u="1"/>
        <n v="5575031676" u="1"/>
        <n v="5575134618" u="1"/>
        <n v="5574635227" u="1"/>
        <n v="5574965916" u="1"/>
        <n v="5575008528" u="1"/>
        <n v="5574894726" u="1"/>
        <n v="5575122885" u="1"/>
        <n v="5574898822" u="1"/>
        <n v="5575066651" u="1"/>
        <n v="5575084369" u="1"/>
        <n v="5574775494" u="1"/>
        <n v="5575041296" u="1"/>
        <n v="5575181008" u="1"/>
        <n v="5574868037" u="1"/>
        <n v="5575057680" u="1"/>
        <n v="5574632241" u="1"/>
        <n v="5574636337" u="1"/>
        <n v="5574635003" u="1"/>
        <n v="5575082256" u="1"/>
        <n v="5574670439" u="1"/>
        <n v="5575258277" u="1"/>
        <n v="5574651387" u="1"/>
        <n v="5574660913" u="1"/>
        <n v="5575098640" u="1"/>
        <n v="5575026577" u="1"/>
        <n v="5575010748" u="1"/>
        <n v="5575332784" u="1"/>
        <n v="5574697777" u="1"/>
        <n v="5575018940" u="1"/>
        <n v="5574789447" u="1"/>
        <n v="5575055249" u="1"/>
        <n v="5575073840" u="1"/>
        <n v="5575143696" u="1"/>
        <n v="5574880656" u="1"/>
        <n v="5574879783" u="1"/>
        <n v="5574632572" u="1"/>
        <n v="5575191420" u="1"/>
        <n v="5574916092" u="1"/>
        <n v="5575083921" u="1"/>
        <n v="5574640764" u="1"/>
        <n v="5574752359" u="1"/>
        <n v="5575096209" u="1"/>
        <n v="5574653052" u="1"/>
        <n v="5574932476" u="1"/>
        <n v="5575337990" u="1"/>
        <n v="5575034545" u="1"/>
        <n v="5574887196" u="1"/>
        <n v="5575139376" u="1"/>
        <n v="5575236476" u="1"/>
        <n v="5574630459" u="1"/>
        <n v="5575063217" u="1"/>
        <n v="5575067313" u="1"/>
        <n v="5574931697" u="1"/>
        <n v="5575075505" u="1"/>
        <n v="5575125436" u="1"/>
        <n v="5575172144" u="1"/>
        <n v="5574634237" u="1"/>
        <n v="5574886417" u="1"/>
        <n v="5575082363" u="1"/>
        <n v="5575076933" u="1"/>
        <n v="5575081029" u="1"/>
        <n v="5574963131" u="1"/>
        <n v="5574854759" u="1"/>
        <n v="5575037083" u="1"/>
        <n v="5574737734" u="1"/>
        <n v="5574675197" u="1"/>
        <n v="5574857521" u="1"/>
        <n v="5575248540" u="1"/>
        <n v="5575043068" u="1"/>
        <n v="5575057563" u="1"/>
        <n v="5574935569" u="1"/>
        <n v="5575065755" u="1"/>
        <n v="5575377392" u="1"/>
        <n v="5574629917" u="1"/>
        <n v="5574699773" u="1"/>
        <n v="5575049926" u="1"/>
        <n v="5575091665" u="1"/>
        <n v="5574858076" u="1"/>
        <n v="5575067644" u="1"/>
        <n v="5575048592" u="1"/>
        <n v="5574656700" u="1"/>
        <n v="5575047719" u="1"/>
        <n v="5575060880" u="1"/>
        <n v="5574631345" u="1"/>
        <n v="5574737510" u="1"/>
        <n v="5575082694" u="1"/>
        <n v="5574769723" u="1"/>
        <n v="5575014727" u="1"/>
        <n v="5575088679" u="1"/>
        <n v="5575116796" u="1"/>
        <n v="5575092775" u="1"/>
        <n v="5575031984" u="1"/>
        <n v="5574681831" u="1"/>
        <n v="5574629693" u="1"/>
        <n v="5574714044" u="1"/>
        <n v="5574853756" u="1"/>
        <n v="5574872347" u="1"/>
        <n v="5574969447" u="1"/>
        <n v="5574782566" u="1"/>
        <n v="5575262032" u="1"/>
        <n v="5575055687" u="1"/>
        <n v="5575060656" u="1"/>
        <n v="5575367324" u="1"/>
        <n v="999" u="1"/>
        <n v="5575048923" u="1"/>
        <n v="5575077040" u="1"/>
        <n v="5575146896" u="1"/>
        <n v="5574726887" u="1"/>
        <n v="5574885190" u="1"/>
        <n v="5575034428" u="1"/>
        <n v="5574646632" u="1"/>
        <n v="5574857073" u="1"/>
        <n v="5575080263" u="1"/>
        <n v="5574865265" u="1"/>
        <n v="5575064434" u="1"/>
        <n v="5575063100" u="1"/>
        <n v="5575189190" u="1"/>
        <n v="5574931580" u="1"/>
        <n v="5575051367" u="1"/>
        <n v="5575209670" u="1"/>
        <n v="5574961586" u="1"/>
        <n v="5575052795" u="1"/>
        <n v="5575038300" u="1"/>
        <n v="5575056891" u="1"/>
        <n v="5575094534" u="1"/>
        <n v="5575172582" u="1"/>
        <n v="5575038855" u="1"/>
        <n v="5575042951" u="1"/>
        <n v="5575047047" u="1"/>
        <n v="5574649725" u="1"/>
        <n v="5575045713" u="1"/>
        <n v="5574742268" u="1"/>
        <n v="5575035314" u="1"/>
        <n v="5575049809" u="1"/>
        <n v="5574642961" u="1"/>
        <n v="5574945533" u="1"/>
        <n v="5575029884" u="1"/>
        <n v="5575197713" u="1"/>
        <n v="5574870247" u="1"/>
        <n v="5575051698" u="1"/>
        <n v="5575063986" u="1"/>
        <n v="5575020913" u="1"/>
        <n v="5574659900" u="1"/>
        <n v="5574653597" u="1"/>
        <n v="5575077702" u="1"/>
        <n v="5574634545" u="1"/>
        <n v="5574727549" u="1"/>
        <n v="5574945309" u="1"/>
        <n v="5575331771" u="1"/>
        <n v="5574660455" u="1"/>
        <n v="5575121330" u="1"/>
        <n v="5574704083" u="1"/>
        <n v="5574922716" u="1"/>
        <n v="5575085115" u="1"/>
        <n v="5575304209" u="1"/>
        <n v="5575042503" u="1"/>
        <n v="5575056125" u="1"/>
        <n v="5575061094" u="1"/>
        <n v="5575260263" u="1"/>
        <n v="5574745043" u="1"/>
        <n v="5575085670" u="1"/>
        <n v="5575150557" u="1"/>
        <n v="5574641640" u="1"/>
        <n v="5574630780" u="1"/>
        <n v="5575036294" u="1"/>
        <n v="5575012273" u="1"/>
        <n v="5574670312" u="1"/>
        <n v="5575145682" u="1"/>
        <n v="5574651260" u="1"/>
        <n v="5574655356" u="1"/>
        <n v="5574678504" u="1"/>
        <n v="5574962024" u="1"/>
        <n v="5575255943" u="1"/>
        <n v="5574686696" u="1"/>
        <n v="5575143014" u="1"/>
        <n v="5574960690" u="1"/>
        <n v="5575049137" u="1"/>
        <n v="5575072285" u="1"/>
        <n v="5574978408" u="1"/>
        <n v="5575150333" u="1"/>
        <n v="5575084573" u="1"/>
        <n v="5574664103" u="1"/>
        <n v="5575045596" u="1"/>
        <n v="5575087335" u="1"/>
        <n v="5575100957" u="1"/>
        <n v="5574629683" u="1"/>
        <n v="5574642844" u="1"/>
        <n v="5574837917" u="1"/>
        <n v="5574660562" u="1"/>
        <n v="5574915965" u="1"/>
        <n v="5575054343" u="1"/>
        <n v="5575020796" u="1"/>
        <n v="5575202247" u="1"/>
        <n v="5575052136" u="1"/>
        <n v="5575257147" u="1"/>
        <n v="5575060328" u="1"/>
        <n v="5575013159" u="1"/>
        <n v="5574872113" u="1"/>
        <n v="5575063090" u="1"/>
        <n v="5575037735" u="1"/>
        <n v="5574636317" u="1"/>
        <n v="5575074044" u="1"/>
        <n v="5574644509" u="1"/>
        <n v="5574639079" u="1"/>
        <n v="5574736179" u="1"/>
        <n v="5574918503" u="1"/>
        <n v="5574842344" u="1"/>
        <n v="5575014269" u="1"/>
        <n v="5575056008" u="1"/>
        <n v="5575045148" u="1"/>
        <n v="5575151313" u="1"/>
        <n v="5574889607" u="1"/>
        <n v="5574991676" u="1"/>
        <n v="5575029319" u="1"/>
        <n v="5574925916" u="1"/>
        <n v="5575065628" u="1"/>
        <n v="5575032081" u="1"/>
        <n v="5575096968" u="1"/>
        <n v="5574629790" u="1"/>
        <n v="5575012156" u="1"/>
        <n v="5575147772" u="1"/>
        <n v="5574886066" u="1"/>
        <n v="5574647047" u="1"/>
        <n v="5574711934" u="1"/>
        <n v="5574632552" u="1"/>
        <n v="5575014045" u="1"/>
        <n v="5574631218" u="1"/>
        <n v="5574635314" u="1"/>
        <n v="5574644840" u="1"/>
        <n v="5575133832" u="1"/>
        <n v="5574905212" u="1"/>
        <n v="5575048147" u="1"/>
        <n v="5575038621" u="1"/>
        <n v="5574935218" u="1"/>
        <n v="5575037287" u="1"/>
        <n v="5575095410" u="1"/>
        <n v="5574669971" u="1"/>
        <n v="5575033746" u="1"/>
        <n v="5575052337" u="1"/>
        <n v="5575075485" u="1"/>
        <n v="5575056433" u="1"/>
        <n v="5574634217" u="1"/>
        <n v="5575072817" u="1"/>
        <n v="5575082343" u="1"/>
        <n v="5575369959" u="1"/>
        <n v="5574926802" u="1"/>
        <n v="5575085105" u="1"/>
        <n v="5575092424" u="1"/>
        <n v="5574928691" u="1"/>
        <n v="5574937756" u="1"/>
        <n v="5575049351" u="1"/>
        <n v="5574899240" u="1"/>
        <n v="5575221276" u="1"/>
        <n v="5574707390" u="1"/>
        <n v="5574859390" u="1"/>
        <n v="5574858056" u="1"/>
        <n v="5575142449" u="1"/>
        <n v="5575086215" u="1"/>
        <n v="5575355240" u="1"/>
        <n v="5575317597" u="1"/>
        <n v="5574991004" u="1"/>
        <n v="5575060860" u="1"/>
        <n v="5574869010" u="1"/>
        <n v="5575040935" u="1"/>
        <n v="5575069052" u="1"/>
        <n v="5574674953" u="1"/>
        <n v="5575025106" u="1"/>
        <n v="5575080467" u="1"/>
        <n v="5575019676" u="1"/>
        <n v="5575364860" u="1"/>
        <n v="5574687241" u="1"/>
        <n v="5575017469" u="1"/>
        <n v="5575036060" u="1"/>
        <n v="5575114108" u="1"/>
        <n v="5575047475" u="1"/>
        <n v="5575052444" u="1"/>
        <n v="5575121427" u="1"/>
        <n v="5574648819" u="1"/>
        <n v="5574858387" u="1"/>
        <n v="5575067955" u="1"/>
        <n v="5575124189" u="1"/>
        <n v="5575100168" u="1"/>
        <n v="5575081116" u="1"/>
        <n v="5574646612" u="1"/>
        <n v="5574857053" u="1"/>
        <n v="5575038504" u="1"/>
        <n v="5575084339" u="1"/>
        <n v="5575112456" u="1"/>
        <n v="5574943293" u="1"/>
        <n v="5575013149" u="1"/>
        <n v="5575073479" u="1"/>
        <n v="5574639848" u="1"/>
        <n v="5574857608" u="1"/>
        <n v="5575099389" u="1"/>
        <n v="5574921161" u="1"/>
        <n v="5574935656" u="1"/>
        <n v="5574797833" u="1"/>
        <n v="5574780670" u="1"/>
        <n v="5575065063" u="1"/>
        <n v="5574807453" u="1"/>
        <n v="5574988904" u="1"/>
        <n v="5575077351" u="1"/>
        <n v="5575049234" u="1"/>
        <n v="5575081447" u="1"/>
        <n v="5574633321" u="1"/>
        <n v="5574703177" u="1"/>
        <n v="5574753108" u="1"/>
        <n v="5574985363" u="1"/>
        <n v="5575035294" u="1"/>
        <n v="5575040263" u="1"/>
        <n v="5574731849" u="1"/>
        <n v="5575044359" u="1"/>
        <n v="5574764062" u="1"/>
        <n v="5574903774" u="1"/>
        <n v="5574674281" u="1"/>
        <n v="5574986791" u="1"/>
        <n v="5574874323" u="1"/>
        <n v="5575036722" u="1"/>
        <n v="5574784542" u="1"/>
        <n v="5575040818" u="1"/>
        <n v="5574634431" u="1"/>
        <n v="5575044914" u="1"/>
        <n v="5575320242" u="1"/>
        <n v="5574642623" u="1"/>
        <n v="5575053106" u="1"/>
        <n v="5574637193" u="1"/>
        <n v="5574654911" u="1"/>
        <n v="5575270866" u="1"/>
        <n v="5574659007" u="1"/>
        <n v="5574715241" u="1"/>
        <n v="5575079016" u="1"/>
        <n v="5575101703" u="1"/>
        <n v="5575087208" u="1"/>
        <n v="5574629556" u="1"/>
        <n v="5575085874" u="1"/>
        <n v="5574650909" u="1"/>
        <n v="5575054216" u="1"/>
        <n v="5575095955" u="1"/>
        <n v="5575056978" u="1"/>
        <n v="5575065170" u="1"/>
        <n v="5575172669" u="1"/>
        <n v="5575338291" u="1"/>
        <n v="5575085650" u="1"/>
        <n v="5574637524" u="1"/>
        <n v="5575023113" u="1"/>
        <n v="5575083443" u="1"/>
        <n v="5575017683" u="1"/>
        <n v="5575059422" u="1"/>
        <n v="5575043593" u="1"/>
        <n v="5574856712" u="1"/>
        <n v="5574926568" u="1"/>
        <n v="5575079902" u="1"/>
        <n v="5575042259" u="1"/>
        <n v="5574729288" u="1"/>
        <n v="5575340274" u="1"/>
        <n v="5575064073" u="1"/>
        <n v="5575049117" u="1"/>
        <n v="5574693534" u="1"/>
        <n v="5575093618" u="1"/>
        <n v="5574860029" u="1"/>
        <n v="5574630536" u="1"/>
        <n v="5575240649" u="1"/>
        <n v="5574629663" u="1"/>
        <n v="5575147645" u="1"/>
        <n v="5574997534" u="1"/>
        <n v="5575123624" u="1"/>
        <n v="5574641951" u="1"/>
        <n v="5574859711" u="1"/>
        <n v="5575060626" u="1"/>
        <n v="5574631091" u="1"/>
        <n v="5574863807" u="1"/>
        <n v="5575129609" u="1"/>
        <n v="5574858377" u="1"/>
        <n v="5574666527" u="1"/>
        <n v="5575188605" u="1"/>
        <n v="5574878857" u="1"/>
        <n v="5574854836" u="1"/>
        <n v="5575073469" u="1"/>
        <n v="5575049448" u="1"/>
        <n v="5575104809" u="1"/>
        <n v="5575025427" u="1"/>
        <n v="5575088980" u="1"/>
        <n v="5575191049" u="1"/>
        <n v="5574640393" u="1"/>
        <n v="5575074024" u="1"/>
        <n v="5575087646" u="1"/>
        <n v="5574644489" u="1"/>
        <n v="5574727967" u="1"/>
        <n v="5575086312" u="1"/>
        <n v="5575056861" u="1"/>
        <n v="5574678591" u="1"/>
        <n v="5575042366" u="1"/>
        <n v="5575084105" u="1"/>
        <n v="5574752543" u="1"/>
        <n v="5575022441" u="1"/>
        <n v="5575092297" u="1"/>
        <n v="5574905416" u="1"/>
        <n v="5575171218" u="1"/>
        <n v="5574764831" u="1"/>
        <n v="5575156723" u="1"/>
        <n v="5575042921" u="1"/>
        <n v="5575051113" u="1"/>
        <n v="5575097821" u="1"/>
        <n v="5574738142" u="1"/>
        <n v="5574863359" u="1"/>
        <n v="5574867455" u="1"/>
        <n v="5574872424" u="1"/>
        <n v="5574708691" u="1"/>
        <n v="5574857929" u="1"/>
        <n v="5574959998" u="1"/>
        <n v="5574884712" u="1"/>
        <n v="5574632532" u="1"/>
        <n v="5574870217" u="1"/>
        <n v="5574827144" u="1"/>
        <n v="5575078451" u="1"/>
        <n v="5575039935" u="1"/>
        <n v="5574779102" u="1"/>
        <n v="5575044031" u="1"/>
        <n v="5575230451" u="1"/>
        <n v="5574674826" u="1"/>
        <n v="5574759177" u="1"/>
        <n v="5574665300" u="1"/>
        <n v="5575336616" u="1"/>
        <n v="5574641279" u="1"/>
        <n v="5575033171" u="1"/>
        <n v="5575092628" u="1"/>
        <n v="5575135240" u="1"/>
        <n v="5574668062" u="1"/>
        <n v="5575041363" u="1"/>
        <n v="5574699402" u="1"/>
        <n v="5575370718" u="1"/>
        <n v="5574684446" u="1"/>
        <n v="5574707594" u="1"/>
        <n v="5575084991" u="1"/>
        <n v="5575023327" u="1"/>
        <n v="5574962536" u="1"/>
        <n v="5575078227" u="1"/>
        <n v="5574871882" u="1"/>
        <n v="5575044680" u="1"/>
        <n v="5574815187" u="1"/>
        <n v="5574636959" u="1"/>
        <n v="5575046569" u="1"/>
        <n v="5574831571" u="1"/>
        <n v="5574869214" u="1"/>
        <n v="5575026644" u="1"/>
        <n v="5575086974" u="1"/>
        <n v="5574671061" u="1"/>
        <n v="5575346473" u="1"/>
        <n v="5574673823" u="1"/>
        <n v="5575051220" u="1"/>
        <n v="5575087529" u="1"/>
        <n v="5574629877" u="1"/>
        <n v="5574708798" u="1"/>
        <n v="5575071700" u="1"/>
        <n v="5575117535" u="1"/>
        <n v="5574916159" u="1"/>
        <n v="5574631305" u="1"/>
        <n v="5574659422" u="1"/>
        <n v="5575088084" u="1"/>
        <n v="5574835443" u="1"/>
        <n v="5575124393" u="1"/>
        <n v="5575002399" u="1"/>
        <n v="5575254579" u="1"/>
        <n v="5574629098" u="1"/>
        <n v="5574657215" u="1"/>
        <n v="5575018783" u="1"/>
        <n v="5574864115" u="1"/>
        <n v="5575007923" u="1"/>
        <n v="5574895455" u="1"/>
        <n v="5575035167" u="1"/>
        <n v="5575081875" u="1"/>
        <n v="5574857812" u="1"/>
        <n v="5575067380" u="1"/>
        <n v="5574711797" u="1"/>
        <n v="5575036595" u="1"/>
        <n v="5575087860" u="1"/>
        <n v="5574630208" u="1"/>
        <n v="5575208520" u="1"/>
        <n v="5574792607" u="1"/>
        <n v="5574950910" u="1"/>
        <n v="5575077000" u="1"/>
        <n v="5574740469" u="1"/>
        <n v="5574632970" u="1"/>
        <n v="5574857033" u="1"/>
        <n v="5575000841" u="1"/>
        <n v="5575084319" u="1"/>
        <n v="5575089288" u="1"/>
        <n v="5575033054" u="1"/>
        <n v="5574645258" u="1"/>
        <n v="5574658880" u="1"/>
        <n v="5574751423" u="1"/>
        <n v="5574993204" u="1"/>
        <n v="5575249480" u="1"/>
        <n v="5574708350" u="1"/>
        <n v="5574927444" u="1"/>
        <n v="5574777333" u="1"/>
        <n v="5574852158" u="1"/>
        <n v="5575037705" u="1"/>
        <n v="5575051327" u="1"/>
        <n v="5575055423" u="1"/>
        <n v="5575045897" u="1"/>
        <n v="5574634080" u="1"/>
        <n v="5574718431" u="1"/>
        <n v="5574788287" u="1"/>
        <n v="5575067711" u="1"/>
        <n v="5575071807" u="1"/>
        <n v="5575074569" u="1"/>
        <n v="5575102686" u="1"/>
        <n v="5574812863" u="1"/>
        <n v="5575092287" u="1"/>
        <n v="5574975262" u="1"/>
        <n v="5574723082" u="1"/>
        <n v="5574629205" u="1"/>
        <n v="5575090953" u="1"/>
        <n v="5575112767" u="1"/>
        <n v="5575120959" u="1"/>
        <n v="5575096938" u="1"/>
        <n v="5574863349" u="1"/>
        <n v="5575017556" u="1"/>
        <n v="5575025748" u="1"/>
        <n v="5574764042" u="1"/>
        <n v="5574659305" u="1"/>
        <n v="5574872969" u="1"/>
        <n v="5575050324" u="1"/>
        <n v="5574956447" u="1"/>
        <n v="5575086633" u="1"/>
        <n v="5574628981" u="1"/>
        <n v="5574783188" u="1"/>
        <n v="5574922900" u="1"/>
        <n v="5574857140" u="1"/>
        <n v="5575206420" u="1"/>
        <n v="5575084426" u="1"/>
        <n v="5575120735" u="1"/>
        <n v="5574663083" u="1"/>
        <n v="5575068597" u="1"/>
        <n v="5574637728" u="1"/>
        <n v="5574945269" u="1"/>
        <n v="5575020094" u="1"/>
        <n v="5575019221" u="1"/>
        <n v="5575243284" u="1"/>
        <n v="5575032382" u="1"/>
        <n v="5574630964" u="1"/>
        <n v="5575039701" u="1"/>
        <n v="5575016553" u="1"/>
        <n v="5575051989" u="1"/>
        <n v="5574724523" u="1"/>
        <n v="5574780757" u="1"/>
        <n v="5575067039" u="1"/>
        <n v="5574637504" u="1"/>
        <n v="5575089726" u="1"/>
        <n v="5575365054" u="1"/>
        <n v="5575167774" u="1"/>
        <n v="5575335603" u="1"/>
        <n v="5574859360" u="1"/>
        <n v="5575097045" u="1"/>
        <n v="5574872521" u="1"/>
        <n v="5574638932" u="1"/>
        <n v="5574858026" u="1"/>
        <n v="5574651220" u="1"/>
        <n v="5575094377" u="1"/>
        <n v="5575074452" u="1"/>
        <n v="5575040905" u="1"/>
        <n v="5575078548" u="1"/>
        <n v="5574667604" u="1"/>
        <n v="5575045001" u="1"/>
        <n v="5574629088" u="1"/>
        <n v="5574675796" u="1"/>
        <n v="5574866773" u="1"/>
        <n v="5574651775" u="1"/>
        <n v="5575168884" u="1"/>
        <n v="5575075007" u="1"/>
        <n v="5574635946" u="1"/>
        <n v="5574733919" u="1"/>
        <n v="5575083199" u="1"/>
        <n v="5574863232" u="1"/>
        <n v="5575081865" u="1"/>
        <n v="5575300959" u="1"/>
        <n v="5574837877" u="1"/>
        <n v="5575094153" u="1"/>
        <n v="5574650996" u="1"/>
        <n v="5574864660" u="1"/>
        <n v="5575083754" u="1"/>
        <n v="5575139988" u="1"/>
        <n v="5575046111" u="1"/>
        <n v="5574867883" u="1"/>
        <n v="5575329631" u="1"/>
        <n v="5575072894" u="1"/>
        <n v="5575137781" u="1"/>
        <n v="5575048000" u="1"/>
        <n v="5575081086" u="1"/>
        <n v="5574857023" u="1"/>
        <n v="5575038474" u="1"/>
        <n v="5575056192" u="1"/>
        <n v="5574865215" u="1"/>
        <n v="5575144639" u="1"/>
        <n v="5574859785" u="1"/>
        <n v="5574639818" u="1"/>
        <n v="5574937833" u="1"/>
        <n v="5575217257" u="1"/>
        <n v="5574633515" u="1"/>
        <n v="5575039029" u="1"/>
        <n v="5574973269" u="1"/>
        <n v="5574636277" u="1"/>
        <n v="5575105344" u="1"/>
        <n v="5574862229" u="1"/>
        <n v="5575160244" u="1"/>
        <n v="5574926655" u="1"/>
        <n v="5574860895" u="1"/>
        <n v="5575184820" u="1"/>
        <n v="5574699051" u="1"/>
        <n v="5575314133" u="1"/>
        <n v="5574857354" u="1"/>
        <n v="5574677792" u="1"/>
        <n v="5575003051" u="1"/>
        <n v="5574629750" u="1"/>
        <n v="5575114185" u="1"/>
        <n v="5574903744" u="1"/>
        <n v="5575188137" u="1"/>
        <n v="5575066143" u="1"/>
        <n v="5575177738" u="1"/>
        <n v="5575035819" u="1"/>
        <n v="5575044011" u="1"/>
        <n v="5575042677" u="1"/>
        <n v="5574682998" u="1"/>
        <n v="5575046773" u="1"/>
        <n v="5574635829" u="1"/>
        <n v="5574789163" u="1"/>
        <n v="5575059061" u="1"/>
        <n v="5574671265" u="1"/>
        <n v="5574703478" u="1"/>
        <n v="5574731595" u="1"/>
        <n v="5575053631" u="1"/>
        <n v="5575028276" u="1"/>
        <n v="5575102228" u="1"/>
        <n v="5574634177" u="1"/>
        <n v="5574914474" u="1"/>
        <n v="5575072777" u="1"/>
        <n v="5574820597" u="1"/>
        <n v="5575086399" u="1"/>
        <n v="5574717194" u="1"/>
        <n v="5574632843" u="1"/>
        <n v="5574856906" u="1"/>
        <n v="5575085065" u="1"/>
        <n v="5575061044" u="1"/>
        <n v="5574645131" u="1"/>
        <n v="5574658753" u="1"/>
        <n v="5575139092" u="1"/>
        <n v="5574649227" u="1"/>
        <n v="5574873290" u="1"/>
        <n v="5575072459" u="1"/>
        <n v="5575156810" u="1"/>
        <n v="5574861557" u="1"/>
        <n v="5574865653" u="1"/>
        <n v="5574673803" u="1"/>
        <n v="5575149173" u="1"/>
        <n v="5574649782" u="1"/>
        <n v="5575016319" u="1"/>
        <n v="5574838091" u="1"/>
        <n v="5574856682" u="1"/>
        <n v="5575062154" u="1"/>
        <n v="5574632619" u="1"/>
        <n v="5574636715" u="1"/>
        <n v="5575076331" u="1"/>
        <n v="5575290868" u="1"/>
        <n v="5574674913" u="1"/>
        <n v="5574731147" u="1"/>
        <n v="5575085396" u="1"/>
        <n v="5575061375" u="1"/>
        <n v="5574631840" u="1"/>
        <n v="5574841408" u="1"/>
        <n v="5574869525" u="1"/>
        <n v="5575335369" u="1"/>
        <n v="5575041450" u="1"/>
        <n v="5575209279" u="1"/>
        <n v="5575105003" u="1"/>
        <n v="5575044212" u="1"/>
        <n v="5575263306" u="1"/>
        <n v="5574716746" u="1"/>
        <n v="5574865984" u="1"/>
        <n v="5575047435" u="1"/>
        <n v="5575051531" u="1"/>
        <n v="5575130452" u="1"/>
        <n v="5574863777" u="1"/>
        <n v="5575100128" u="1"/>
        <n v="5574870635" u="1"/>
        <n v="5575038464" u="1"/>
        <n v="5575089268" u="1"/>
        <n v="5574939157" u="1"/>
        <n v="5575050752" u="1"/>
        <n v="5574649334" u="1"/>
        <n v="5574923328" u="1"/>
        <n v="5574679340" u="1"/>
        <n v="5574726048" u="1"/>
        <n v="5575024063" u="1"/>
        <n v="5575051307" u="1"/>
        <n v="5574664384" u="1"/>
        <n v="5575073994" u="1"/>
        <n v="5575035478" u="1"/>
        <n v="5575306249" u="1"/>
        <n v="5574862219" u="1"/>
        <n v="5575075883" u="1"/>
        <n v="5575130783" u="1"/>
        <n v="5575153931" u="1"/>
        <n v="5574710774" u="1"/>
        <n v="5574808747" u="1"/>
        <n v="5575129910" u="1"/>
        <n v="5574994294" u="1"/>
        <n v="5575306804" u="1"/>
        <n v="5575054624" u="1"/>
        <n v="5575241044" u="1"/>
        <n v="5574885461" u="1"/>
        <n v="5574679116" u="1"/>
        <n v="5574924993" u="1"/>
        <n v="5574864202" u="1"/>
        <n v="5574938154" u="1"/>
        <n v="5574844277" u="1"/>
        <n v="5574661953" u="1"/>
        <n v="5574857899" u="1"/>
        <n v="5574879713" u="1"/>
        <n v="5574930517" u="1"/>
        <n v="5575036682" u="1"/>
        <n v="5575063926" u="1"/>
        <n v="5575138751" u="1"/>
        <n v="5574634391" u="1"/>
        <n v="5574858454" u="1"/>
        <n v="5574628961" u="1"/>
        <n v="5574641249" u="1"/>
        <n v="5575046763" u="1"/>
        <n v="5575162454" u="1"/>
        <n v="5575246805" u="1"/>
        <n v="5575035903" u="1"/>
        <n v="5575077642" u="1"/>
        <n v="5575381087" u="1"/>
        <n v="5574634485" u="1"/>
        <n v="5574857675" u="1"/>
        <n v="5574652203" u="1"/>
        <n v="5574884458" u="1"/>
        <n v="5574650869" u="1"/>
        <n v="5574660395" u="1"/>
        <n v="5574854134" u="1"/>
        <n v="5574946677" u="1"/>
        <n v="5575039681" u="1"/>
        <n v="5574776641" u="1"/>
        <n v="5575266506" u="1"/>
        <n v="5575214368" u="1"/>
        <n v="5574631499" u="1"/>
        <n v="5575097343" u="1"/>
        <n v="5575045205" u="1"/>
        <n v="5574629292" u="1"/>
        <n v="5574633388" u="1"/>
        <n v="5574857451" u="1"/>
        <n v="5575084737" u="1"/>
        <n v="5575079307" u="1"/>
        <n v="5575162785" u="1"/>
        <n v="5574649772" u="1"/>
        <n v="5574630720" u="1"/>
        <n v="5575369685" u="1"/>
        <n v="5574742870" u="1"/>
        <n v="5575044981" u="1"/>
        <n v="5575054507" u="1"/>
        <n v="5574861323" u="1"/>
        <n v="5575033248" u="1"/>
        <n v="5574981110" u="1"/>
        <n v="5575031041" u="1"/>
        <n v="5575077749" u="1"/>
        <n v="5575087275" u="1"/>
        <n v="5574634592" u="1"/>
        <n v="5575272822" u="1"/>
        <n v="5574633719" u="1"/>
        <n v="5574708544" u="1"/>
        <n v="5574646880" u="1"/>
        <n v="5574716736" u="1"/>
        <n v="5574632385" u="1"/>
        <n v="5575066016" u="1"/>
        <n v="5574876055" u="1"/>
        <n v="5574890550" u="1"/>
        <n v="5575244799" u="1"/>
        <n v="5575254325" u="1"/>
        <n v="5574749504" u="1"/>
        <n v="5575052076" u="1"/>
        <n v="5575293857" u="1"/>
        <n v="5575148715" u="1"/>
        <n v="5575162337" u="1"/>
        <n v="5575246688" u="1"/>
        <n v="5575003573" u="1"/>
        <n v="5575101546" u="1"/>
        <n v="5575045312" u="1"/>
        <n v="5574857558" u="1"/>
        <n v="5575039009" u="1"/>
        <n v="5575043105" u="1"/>
        <n v="5575084844" u="1"/>
        <n v="5575117930" u="1"/>
        <n v="5574865750" u="1"/>
        <n v="5574632161" u="1"/>
        <n v="5575213696" u="1"/>
        <n v="5575305366" u="1"/>
        <n v="5574643115" u="1"/>
        <n v="5575075873" u="1"/>
        <n v="5575069109" u="1"/>
        <n v="5574667691" u="1"/>
        <n v="5574737547" u="1"/>
        <n v="5574765664" u="1"/>
        <n v="5575045088" u="1"/>
        <n v="5574947115" u="1"/>
        <n v="5575268278" u="1"/>
        <n v="5575310017" u="1"/>
        <n v="5575090923" u="1"/>
        <n v="5574857334" u="1"/>
        <n v="5575066902" u="1"/>
        <n v="5575042881" u="1"/>
        <n v="5575112737" u="1"/>
        <n v="5574709985" u="1"/>
        <n v="5574797559" u="1"/>
        <n v="5575119595" u="1"/>
        <n v="5574918219" u="1"/>
        <n v="5575057931" u="1"/>
        <n v="5574646114" u="1"/>
        <n v="5575027607" u="1"/>
        <n v="5575087937" u="1"/>
        <n v="5575138741" u="1"/>
        <n v="5575161889" u="1"/>
        <n v="5575043991" u="1"/>
        <n v="5575202294" u="1"/>
        <n v="5574651638" u="1"/>
        <n v="5574854903" u="1"/>
        <n v="5575037227" u="1"/>
        <n v="5575068567" u="1"/>
        <n v="5575115275" u="1"/>
        <n v="5575287200" u="1"/>
        <n v="5575080855" u="1"/>
        <n v="5574782379" u="1"/>
        <n v="5575071329" u="1"/>
        <n v="5575065899" u="1"/>
        <n v="5575083617" u="1"/>
        <n v="5575040544" u="1"/>
        <n v="5574858220" u="1"/>
        <n v="5575067788" u="1"/>
        <n v="5575090475" u="1"/>
        <n v="5574730796" u="1"/>
        <n v="5574744418" u="1"/>
        <n v="5575070550" u="1"/>
        <n v="5574641015" u="1"/>
        <n v="5574659606" u="1"/>
        <n v="5574920439" u="1"/>
        <n v="5574645111" u="1"/>
        <n v="5575097333" u="1"/>
        <n v="5575082838" u="1"/>
        <n v="5574759468" u="1"/>
        <n v="5574921867" u="1"/>
        <n v="5575099222" u="1"/>
        <n v="5574758134" u="1"/>
        <n v="5574935489" u="1"/>
        <n v="5575047084" u="1"/>
        <n v="5575103318" u="1"/>
        <n v="5574957303" u="1"/>
        <n v="5575041654" u="1"/>
        <n v="5574686071" u="1"/>
        <n v="5575133324" u="1"/>
        <n v="5574633933" u="1"/>
        <n v="5574690167" u="1"/>
        <n v="5575053942" u="1"/>
        <n v="5574725142" u="1"/>
        <n v="5575060800" u="1"/>
        <n v="5574668908" u="1"/>
        <n v="5575088044" u="1"/>
        <n v="5574714743" u="1"/>
        <n v="5575078518" u="1"/>
        <n v="5575082614" u="1"/>
        <n v="5575171061" u="1"/>
        <n v="5574653079" u="1"/>
        <n v="5575076311" u="1"/>
        <n v="5574651745" u="1"/>
        <n v="5574637250" u="1"/>
        <n v="5575308566" u="1"/>
        <n v="5574786027" u="1"/>
        <n v="5574747511" u="1"/>
        <n v="5575044192" u="1"/>
        <n v="5575253760" u="1"/>
        <n v="5574684513" u="1"/>
        <n v="5574973463" u="1"/>
        <n v="5575043319" u="1"/>
        <n v="5575048288" u="1"/>
        <n v="5575099553" u="1"/>
        <n v="5575051511" u="1"/>
        <n v="5575115937" u="1"/>
        <n v="5574630168" u="1"/>
        <n v="5574704993" u="1"/>
        <n v="5575063799" u="1"/>
        <n v="5575078294" u="1"/>
        <n v="5575067895" u="1"/>
        <n v="5574904162" u="1"/>
        <n v="5575016630" u="1"/>
        <n v="5574964492" u="1"/>
        <n v="5574856993" u="1"/>
        <n v="5575150039" u="1"/>
        <n v="5574637026" u="1"/>
        <n v="5575084279" u="1"/>
        <n v="5575088375" u="1"/>
        <n v="5575172726" u="1"/>
        <n v="5574911020" u="1"/>
        <n v="5575082945" u="1"/>
        <n v="5575100663" u="1"/>
        <n v="5575105632" u="1"/>
        <n v="5575104759" u="1"/>
        <n v="5574829431" u="1"/>
        <n v="5574679320" u="1"/>
        <n v="5575099329" u="1"/>
        <n v="5574925197" u="1"/>
        <n v="5575051287" u="1"/>
        <n v="5574766433" u="1"/>
        <n v="5575032235" u="1"/>
        <n v="5574630817" u="1"/>
        <n v="5574682082" u="1"/>
        <n v="5574891650" u="1"/>
        <n v="5575020502" u="1"/>
        <n v="5575071767" u="1"/>
        <n v="5575060907" u="1"/>
        <n v="5575054604" u="1"/>
        <n v="5574740760" u="1"/>
        <n v="5574913558" u="1"/>
        <n v="5574633261" u="1"/>
        <n v="5575136748" u="1"/>
        <n v="5575099105" u="1"/>
        <n v="5574907255" u="1"/>
        <n v="5575093675" u="1"/>
        <n v="5574869612" u="1"/>
        <n v="5575022946" u="1"/>
        <n v="5574649645" u="1"/>
        <n v="5574836065" u="1"/>
        <n v="5575041537" u="1"/>
        <n v="5575036107" u="1"/>
        <n v="5574634689" u="1"/>
        <n v="5574755810" u="1"/>
        <n v="5575012086" u="1"/>
        <n v="5575212128" u="1"/>
        <n v="5574666029" u="1"/>
        <n v="5575047522" u="1"/>
        <n v="5574678317" u="1"/>
        <n v="5574891981" u="1"/>
        <n v="5575050284" u="1"/>
        <n v="5575258518" u="1"/>
        <n v="5574643991" u="1"/>
        <n v="5574811820" u="1"/>
        <n v="5575104866" u="1"/>
        <n v="5575132983" u="1"/>
        <n v="5574851352" u="1"/>
        <n v="5575163862" u="1"/>
        <n v="5575028246" u="1"/>
        <n v="5575037772" u="1"/>
        <n v="5575051394" u="1"/>
        <n v="5575036438" u="1"/>
        <n v="5574630051" u="1"/>
        <n v="5574942561" u="1"/>
        <n v="5574958945" u="1"/>
        <n v="5575038327" u="1"/>
        <n v="5575168513" u="1"/>
        <n v="5574659596" u="1"/>
        <n v="5574687713" u="1"/>
        <n v="5575032897" u="1"/>
        <n v="5575050615" u="1"/>
        <n v="5575139062" u="1"/>
        <n v="5574937686" u="1"/>
        <n v="5575100546" u="1"/>
        <n v="5574633368" u="1"/>
        <n v="5574857431" u="1"/>
        <n v="5575066999" u="1"/>
        <n v="5575084717" u="1"/>
        <n v="5574757251" u="1"/>
        <n v="5574630700" u="1"/>
        <n v="5575115596" u="1"/>
        <n v="5574634796" u="1"/>
        <n v="5574750487" u="1"/>
        <n v="5574647084" u="1"/>
        <n v="5574856652" u="1"/>
        <n v="5575094337" u="1"/>
        <n v="5575377857" u="1"/>
        <n v="5574686616" u="1"/>
        <n v="5575137965" u="1"/>
        <n v="5574675756" u="1"/>
        <n v="5574866733" u="1"/>
        <n v="5575020940" u="1"/>
        <n v="5575248226" u="1"/>
        <n v="5575061345" u="1"/>
        <n v="5574719384" u="1"/>
        <n v="5574864065" u="1"/>
        <n v="5575100877" u="1"/>
        <n v="5574713954" u="1"/>
        <n v="5574633699" u="1"/>
        <n v="5575020161" u="1"/>
        <n v="5574641891" u="1"/>
        <n v="5574688599" u="1"/>
        <n v="5574851459" u="1"/>
        <n v="5575354946" u="1"/>
        <n v="5574870050" u="1"/>
        <n v="5574640557" u="1"/>
        <n v="5574836503" u="1"/>
        <n v="5575269261" u="1"/>
        <n v="5574742626" u="1"/>
        <n v="5574974008" u="1"/>
        <n v="5575043864" u="1"/>
        <n v="5575052056" u="1"/>
        <n v="5574776728" u="1"/>
        <n v="5574851553" u="1"/>
        <n v="5574659703" u="1"/>
        <n v="5575069313" u="1"/>
        <n v="5575058914" u="1"/>
        <n v="5574641667" u="1"/>
        <n v="5574632141" u="1"/>
        <n v="5574896609" u="1"/>
        <n v="5574714285" u="1"/>
        <n v="5575049943" u="1"/>
        <n v="5575245889" u="1"/>
        <n v="5574648525" u="1"/>
        <n v="5574736972" u="1"/>
        <n v="5574638126" u="1"/>
        <n v="5574666243" u="1"/>
        <n v="5574741068" u="1"/>
        <n v="5574647191" u="1"/>
        <n v="5575122561" u="1"/>
        <n v="5575160204" u="1"/>
        <n v="5574957955" u="1"/>
        <n v="5574862744" u="1"/>
        <n v="5574941665" u="1"/>
        <n v="5574731224" u="1"/>
        <n v="5574870936" u="1"/>
        <n v="5574637347" u="1"/>
        <n v="5575042861" u="1"/>
        <n v="5574962145" u="1"/>
        <n v="5575077836" u="1"/>
        <n v="5574857869" u="1"/>
        <n v="5574637902" u="1"/>
        <n v="5575118241" u="1"/>
        <n v="5574656493" u="1"/>
        <n v="5574866061" u="1"/>
        <n v="5575145485" u="1"/>
        <n v="5574632472" u="1"/>
        <n v="5574636568" u="1"/>
        <n v="5574902370" u="1"/>
        <n v="5574631138" u="1"/>
        <n v="5575087917" u="1"/>
        <n v="5574737303" u="1"/>
        <n v="5575124226" u="1"/>
        <n v="5574666574" u="1"/>
        <n v="5574736430" u="1"/>
        <n v="5575081153" u="1"/>
        <n v="5574878904" u="1"/>
        <n v="5575335222" u="1"/>
        <n v="5574668002" u="1"/>
        <n v="5575054925" u="1"/>
        <n v="5575091234" u="1"/>
        <n v="5575048161" u="1"/>
        <n v="5574888524" u="1"/>
        <n v="5575083597" u="1"/>
        <n v="5574654062" u="1"/>
        <n v="5574630041" u="1"/>
        <n v="5574882221" u="1"/>
        <n v="5575035555" u="1"/>
        <n v="5575058242" u="1"/>
        <n v="5575211576" u="1"/>
        <n v="5575080929" u="1"/>
        <n v="5574902701" u="1"/>
        <n v="5575140386" u="1"/>
        <n v="5574869154" u="1"/>
        <n v="5575148578" u="1"/>
        <n v="5574886872" u="1"/>
        <n v="5575073292" u="1"/>
        <n v="5575096440" u="1"/>
        <n v="5575017058" u="1"/>
        <n v="5574665571" u="1"/>
        <n v="5574865613" u="1"/>
        <n v="5574939565" u="1"/>
        <n v="5575330584" u="1"/>
        <n v="5575013517" u="1"/>
        <n v="5575032108" u="1"/>
        <n v="5575059352" u="1"/>
        <n v="5574629817" u="1"/>
        <n v="5574946423" u="1"/>
        <n v="5575056684" u="1"/>
        <n v="5574631245" u="1"/>
        <n v="5574640771" u="1"/>
        <n v="5575088024" u="1"/>
        <n v="5575050381" u="1"/>
        <n v="5574643533" u="1"/>
        <n v="5574833176" u="1"/>
        <n v="5574944771" u="1"/>
        <n v="5575061335" u="1"/>
        <n v="5574683065" u="1"/>
        <n v="5575046840" u="1"/>
        <n v="5575088579" u="1"/>
        <n v="5575124888" u="1"/>
        <n v="5575035980" u="1"/>
        <n v="5574867278" u="1"/>
        <n v="5575048268" u="1"/>
        <n v="5574870040" u="1"/>
        <n v="5574985731" u="1"/>
        <n v="5574630148" u="1"/>
        <n v="5574638340" u="1"/>
        <n v="5575300130" u="1"/>
        <n v="5574631576" u="1"/>
        <n v="5574743171" u="1"/>
        <n v="5574826649" u="1"/>
        <n v="5574647960" u="1"/>
        <n v="5574675204" u="1"/>
        <n v="5574665678" u="1"/>
        <n v="5575043075" u="1"/>
        <n v="5574837603" u="1"/>
        <n v="5574939672" u="1"/>
        <n v="5575051267" u="1"/>
        <n v="5575093006" u="1"/>
        <n v="5575013624" u="1"/>
        <n v="5575054029" u="1"/>
        <n v="5575156098" u="1"/>
        <n v="5574642212" u="1"/>
        <n v="5575056791" u="1"/>
        <n v="5575055918" u="1"/>
        <n v="5575070413" u="1"/>
        <n v="5575077271" u="1"/>
        <n v="5575086797" u="1"/>
        <n v="5575100419" u="1"/>
        <n v="5574629145" u="1"/>
        <n v="5575034659" u="1"/>
        <n v="5574917634" u="1"/>
        <n v="5575038755" u="1"/>
        <n v="5574921730" u="1"/>
        <n v="5575127202" u="1"/>
        <n v="5575018830" u="1"/>
        <n v="5574924953" u="1"/>
        <n v="5574761220" u="1"/>
        <n v="5574836045" u="1"/>
        <n v="5574653721" u="1"/>
        <n v="5575031118" u="1"/>
        <n v="5575045613" u="1"/>
        <n v="5575100974" u="1"/>
        <n v="5575024354" u="1"/>
        <n v="5575051598" u="1"/>
        <n v="5574942765" u="1"/>
        <n v="5575039865" u="1"/>
        <n v="5575114690" u="1"/>
        <n v="5574628921" u="1"/>
        <n v="5574870702" u="1"/>
        <n v="5574912441" u="1"/>
        <n v="5575066648" u="1"/>
        <n v="5575126978" u="1"/>
        <n v="5575155095" u="1"/>
        <n v="5575070744" u="1"/>
        <n v="5574645305" u="1"/>
        <n v="5574831725" u="1"/>
        <n v="5575232270" u="1"/>
        <n v="5575096654" u="1"/>
        <n v="5574825422" u="1"/>
        <n v="5575053581" u="1"/>
        <n v="5575085794" u="1"/>
        <n v="5575337101" u="1"/>
        <n v="5574767854" u="1"/>
        <n v="5575089017" u="1"/>
        <n v="5574961593" u="1"/>
        <n v="5575036418" u="1"/>
        <n v="5575157539" u="1"/>
        <n v="5575050040" u="1"/>
        <n v="5575360343" u="1"/>
        <n v="5575051929" u="1"/>
        <n v="5575094541" u="1"/>
        <n v="5575060994" u="1"/>
        <n v="5575129977" u="1"/>
        <n v="5575256067" u="1"/>
        <n v="5575128643" u="1"/>
        <n v="5574629252" u="1"/>
        <n v="5574633348" u="1"/>
        <n v="5574885528" u="1"/>
        <n v="5574847012" u="1"/>
        <n v="5575001219" u="1"/>
        <n v="5575093762" u="1"/>
        <n v="5575247096" u="1"/>
        <n v="5574649732" u="1"/>
        <n v="5574696440" u="1"/>
        <n v="5574653828" u="1"/>
        <n v="5574988152" u="1"/>
        <n v="5575029891" u="1"/>
        <n v="5574768185" u="1"/>
        <n v="5575345624" u="1"/>
        <n v="5575312077" u="1"/>
        <n v="5574635331" u="1"/>
        <n v="5574894830" u="1"/>
        <n v="5574857187" u="1"/>
        <n v="5575057229" u="1"/>
        <n v="5574823640" u="1"/>
        <n v="5575061325" u="1"/>
        <n v="5575088569" u="1"/>
        <n v="5575181112" u="1"/>
        <n v="5574633679" u="1"/>
        <n v="5574983832" u="1"/>
        <n v="5575085901" u="1"/>
        <n v="5574637775" u="1"/>
        <n v="5574628249" u="1"/>
        <n v="5574632345" u="1"/>
        <n v="5575023364" u="1"/>
        <n v="5575195289" u="1"/>
        <n v="5574728984" u="1"/>
        <n v="5575036525" u="1"/>
        <n v="5575169934" u="1"/>
        <n v="5575034318" u="1"/>
        <n v="5575062435" u="1"/>
        <n v="5575230264" u="1"/>
        <n v="5574678735" u="1"/>
        <n v="5574720474" u="1"/>
        <n v="5575042510" u="1"/>
        <n v="5574925485" u="1"/>
        <n v="5575340525" u="1"/>
        <n v="5574691023" u="1"/>
        <n v="5574975416" u="1"/>
        <n v="5575068420" u="1"/>
        <n v="5575089773" u="1"/>
        <n v="5575024013" u="1"/>
        <n v="5574630787" u="1"/>
        <n v="5574723791" u="1"/>
        <n v="5575115683" u="1"/>
        <n v="5574634883" u="1"/>
        <n v="5574923833" u="1"/>
        <n v="5574736079" u="1"/>
        <n v="5574838148" u="1"/>
        <n v="5575047716" u="1"/>
        <n v="5574710724" u="1"/>
        <n v="5575186094" u="1"/>
        <n v="5574845006" u="1"/>
        <n v="5574956601" u="1"/>
        <n v="5575159405" u="1"/>
        <n v="5574701753" u="1"/>
        <n v="5574769402" u="1"/>
        <n v="5575342745" u="1"/>
        <n v="5575025678" u="1"/>
        <n v="5574722233" u="1"/>
        <n v="5574796185" u="1"/>
        <n v="5575019375" u="1"/>
        <n v="5575079705" u="1"/>
        <n v="5574640644" u="1"/>
        <n v="5574920068" u="1"/>
        <n v="5574826191" u="1"/>
        <n v="5574928260" u="1"/>
        <n v="5575026233" u="1"/>
        <n v="5575034425" u="1"/>
        <n v="5575081133" u="1"/>
        <n v="5575069400" u="1"/>
        <n v="5575041283" u="1"/>
        <n v="5575068527" u="1"/>
        <n v="5575021358" u="1"/>
        <n v="5575061763" u="1"/>
        <n v="5574715706" u="1"/>
        <n v="5574863610" u="1"/>
        <n v="5574919844" u="1"/>
        <n v="5575101295" u="1"/>
        <n v="5575115790" u="1"/>
        <n v="5575021913" u="1"/>
        <n v="5575105391" u="1"/>
        <n v="5574811011" u="1"/>
        <n v="5575086339" u="1"/>
        <n v="5575099961" u="1"/>
        <n v="5574996558" u="1"/>
        <n v="5574874564" u="1"/>
        <n v="5575168483" u="1"/>
        <n v="5574764858" u="1"/>
        <n v="5575077368" u="1"/>
        <n v="5574670981" u="1"/>
        <n v="5575221176" u="1"/>
        <n v="5574861497" u="1"/>
        <n v="5575145017" u="1"/>
        <n v="5574883311" u="1"/>
        <n v="5575079257" u="1"/>
        <n v="5574859290" u="1"/>
        <n v="5575139587" u="1"/>
        <n v="5575049806" u="1"/>
        <n v="5575357347" u="1"/>
        <n v="5575305209" u="1"/>
        <n v="5575048472" u="1"/>
        <n v="5574884739" u="1"/>
        <n v="5574688793" u="1"/>
        <n v="5574658469" u="1"/>
        <n v="5574648943" u="1"/>
        <n v="5575142031" u="1"/>
        <n v="5574983267" u="1"/>
        <n v="5574651705" u="1"/>
        <n v="5574744709" u="1"/>
        <n v="5575085336" u="1"/>
        <n v="5574655801" u="1"/>
        <n v="5574748805" u="1"/>
        <n v="5574935225" u="1"/>
        <n v="5575073603" u="1"/>
        <n v="5575025561" u="1"/>
        <n v="5574679504" u="1"/>
        <n v="5575099513" u="1"/>
        <n v="5575083684" u="1"/>
        <n v="5574634224" u="1"/>
        <n v="5575352248" u="1"/>
        <n v="5574638320" u="1"/>
        <n v="5575047930" u="1"/>
        <n v="5574636986" u="1"/>
        <n v="5574757646" u="1"/>
        <n v="5575065187" u="1"/>
        <n v="5575074713" u="1"/>
        <n v="5575237112" u="1"/>
        <n v="5574639748" u="1"/>
        <n v="5574857508" u="1"/>
        <n v="5575105274" u="1"/>
        <n v="5574946510" u="1"/>
        <n v="5575082126" u="1"/>
        <n v="5574856729" u="1"/>
        <n v="5575079919" u="1"/>
        <n v="5574878543" u="1"/>
        <n v="5574869017" u="1"/>
        <n v="5574994234" u="1"/>
        <n v="5574665434" u="1"/>
        <n v="5574721668" u="1"/>
        <n v="5574846885" u="1"/>
        <n v="5575014714" u="1"/>
        <n v="5575042831" u="1"/>
        <n v="5575099065" u="1"/>
        <n v="5574645509" u="1"/>
        <n v="5574649605" u="1"/>
        <n v="5575041497" u="1"/>
        <n v="5574860601" u="1"/>
        <n v="5575023461" u="1"/>
        <n v="5575051578" u="1"/>
        <n v="5575177668" u="1"/>
        <n v="5575032526" u="1"/>
        <n v="5574638427" u="1"/>
        <n v="5575058436" u="1"/>
        <n v="5575248952" u="1"/>
        <n v="5575070724" u="1"/>
        <n v="5575084346" u="1"/>
        <n v="5575088442" u="1"/>
        <n v="5574980943" u="1"/>
        <n v="5575162394" u="1"/>
        <n v="5574696089" u="1"/>
        <n v="5574932901" u="1"/>
        <n v="5574853519" u="1"/>
        <n v="5574633552" u="1"/>
        <n v="5575025444" u="1"/>
        <n v="5575071279" u="1"/>
        <n v="5574837690" u="1"/>
        <n v="5574676719" u="1"/>
        <n v="5574703963" u="1"/>
        <n v="5575058212" u="1"/>
        <n v="5575104047" u="1"/>
        <n v="5575318584" u="1"/>
        <n v="5575038287" u="1"/>
        <n v="5575051909" u="1"/>
        <n v="5574693103" u="1"/>
        <n v="5574659556" u="1"/>
        <n v="5575032857" u="1"/>
        <n v="5574635535" u="1"/>
        <n v="5575072389" u="1"/>
        <n v="5575071055" u="1"/>
        <n v="5575089646" u="1"/>
        <n v="5574631994" u="1"/>
        <n v="5574734063" u="1"/>
        <n v="5574859280" u="1"/>
        <n v="5575362767" u="1"/>
        <n v="5575031205" u="1"/>
        <n v="5575035301" u="1"/>
        <n v="5574633883" u="1"/>
        <n v="5575137370" u="1"/>
        <n v="5574922372" u="1"/>
        <n v="5575055781" u="1"/>
        <n v="5574854405" u="1"/>
        <n v="5575050351" u="1"/>
        <n v="5575142894" u="1"/>
        <n v="5574960570" u="1"/>
        <n v="5575254489" u="1"/>
        <n v="5575244090" u="1"/>
        <n v="5574693434" u="1"/>
        <n v="5574688004" u="1"/>
        <n v="5574715248" u="1"/>
        <n v="5575358447" u="1"/>
        <n v="5575101710" u="1"/>
        <n v="5575077689" u="1"/>
        <n v="5575087215" u="1"/>
        <n v="5575104933" u="1"/>
        <n v="5575263236" u="1"/>
        <n v="5574632325" u="1"/>
        <n v="5574967983" u="1"/>
        <n v="5574738490" u="1"/>
        <n v="5575054223" u="1"/>
        <n v="5575082340" u="1"/>
        <n v="5574652805" u="1"/>
        <n v="5574680922" u="1"/>
        <n v="5575020676" u="1"/>
        <n v="5575150862" u="1"/>
        <n v="5575052016" u="1"/>
        <n v="5575126841" u="1"/>
        <n v="5575064304" u="1"/>
        <n v="5575069273" u="1"/>
        <n v="5574928688" u="1"/>
        <n v="5574629339" u="1"/>
        <n v="5574853402" u="1"/>
        <n v="5575049348" u="1"/>
        <n v="5575328772" u="1"/>
        <n v="5575103375" u="1"/>
        <n v="5574660218" u="1"/>
        <n v="5574636197" u="1"/>
        <n v="5574653915" u="1"/>
        <n v="5574933339" u="1"/>
        <n v="5575045807" u="1"/>
        <n v="5575106137" u="1"/>
        <n v="5574634863" u="1"/>
        <n v="5575044473" u="1"/>
        <n v="5574651247" u="1"/>
        <n v="5574674395" u="1"/>
        <n v="5574655343" u="1"/>
        <n v="5575014149" u="1"/>
        <n v="5575208761" u="1"/>
        <n v="5574671727" u="1"/>
        <n v="5575142128" u="1"/>
        <n v="5574679046" u="1"/>
        <n v="5574721658" u="1"/>
        <n v="5575084560" u="1"/>
        <n v="5574688111" u="1"/>
        <n v="5574929019" u="1"/>
        <n v="5574629670" u="1"/>
        <n v="5574783877" u="1"/>
        <n v="5574872324" u="1"/>
        <n v="5574881850" u="1"/>
        <n v="5574895472" u="1"/>
        <n v="5575063301" u="1"/>
        <n v="5575141349" u="1"/>
        <n v="5574711814" u="1"/>
        <n v="5574888708" u="1"/>
        <n v="5575056537" u="1"/>
        <n v="5574650150" u="1"/>
        <n v="5574874213" u="1"/>
        <n v="5574738597" u="1"/>
        <n v="5575031643" u="1"/>
        <n v="5575087877" u="1"/>
        <n v="5575063856" u="1"/>
        <n v="5574936432" u="1"/>
        <n v="5574857050" u="1"/>
        <n v="5575052123" u="1"/>
        <n v="5574935098" u="1"/>
        <n v="5574774127" u="1"/>
        <n v="5575076699" u="1"/>
        <n v="5575132933" u="1"/>
        <n v="5575347470" u="1"/>
        <n v="5574857605" u="1"/>
        <n v="5575033626" u="1"/>
        <n v="5575047248" u="1"/>
        <n v="5574664421" u="1"/>
        <n v="5575041818" u="1"/>
        <n v="5575055440" u="1"/>
        <n v="5575083557" u="1"/>
        <n v="5575036388" u="1"/>
        <n v="5575087653" u="1"/>
        <n v="5574854064" u="1"/>
        <n v="5574969755" u="1"/>
        <n v="5574638193" u="1"/>
        <n v="5575104037" u="1"/>
        <n v="5575066394" u="1"/>
        <n v="5574662769" u="1"/>
        <n v="5575212964" u="1"/>
        <n v="5575324559" u="1"/>
        <n v="5574923141" u="1"/>
        <n v="5574661435" u="1"/>
        <n v="5574889594" u="1"/>
        <n v="5574973072" u="1"/>
        <n v="5575023876" u="1"/>
        <n v="5574673723" u="1"/>
        <n v="5574691441" u="1"/>
        <n v="5574633873" u="1"/>
        <n v="5575053882" u="1"/>
        <n v="5575099717" u="1"/>
        <n v="5574642065" u="1"/>
        <n v="5574632539" u="1"/>
        <n v="5575094287" u="1"/>
        <n v="5575177765" u="1"/>
        <n v="5574985915" u="1"/>
        <n v="5575032623" u="1"/>
        <n v="5574635301" u="1"/>
        <n v="5574714683" u="1"/>
        <n v="5574979151" u="1"/>
        <n v="5575314809" u="1"/>
        <n v="5574670737" u="1"/>
        <n v="5574726971" u="1"/>
        <n v="5574857157" u="1"/>
        <n v="5575150203" u="1"/>
        <n v="5575158395" u="1"/>
        <n v="5574685787" u="1"/>
        <n v="5574755643" u="1"/>
        <n v="5574867238" u="1"/>
        <n v="5574951589" u="1"/>
        <n v="5575040036" u="1"/>
        <n v="5575346704" u="1"/>
        <n v="5575056420" u="1"/>
        <n v="5574634204" u="1"/>
        <n v="5575058309" u="1"/>
        <n v="5575118639" u="1"/>
        <n v="5574679578" u="1"/>
        <n v="5575066501" u="1"/>
        <n v="5575014363" u="1"/>
        <n v="5574865125" u="1"/>
        <n v="5574799365" u="1"/>
        <n v="5574910960" u="1"/>
        <n v="5575143215" u="1"/>
        <n v="5575250714" u="1"/>
        <n v="5574639728" u="1"/>
        <n v="5575086981" u="1"/>
        <n v="5574647920" u="1"/>
        <n v="5574829371" u="1"/>
        <n v="5574758181" u="1"/>
        <n v="5575051227" u="1"/>
        <n v="5575323887" u="1"/>
        <n v="5574912070" u="1"/>
        <n v="5575070373" u="1"/>
        <n v="5574794172" u="1"/>
        <n v="5575157947" u="1"/>
        <n v="5575069039" u="1"/>
        <n v="5575078565" u="1"/>
        <n v="5574775120" u="1"/>
        <n v="5575171108" u="1"/>
        <n v="5574681243" u="1"/>
        <n v="5575007375" u="1"/>
        <n v="5574629105" u="1"/>
        <n v="5575179300" u="1"/>
        <n v="5575368943" u="1"/>
        <n v="5574836005" u="1"/>
        <n v="5575077786" u="1"/>
        <n v="5575105903" u="1"/>
        <n v="5574881840" u="1"/>
        <n v="5574746224" u="1"/>
        <n v="5575020218" u="1"/>
        <n v="5574879633" u="1"/>
        <n v="5575033840" u="1"/>
        <n v="5575055654" u="1"/>
        <n v="5575377690" u="1"/>
        <n v="5575063846" u="1"/>
        <n v="5574639280" u="1"/>
        <n v="5575044794" u="1"/>
        <n v="5574904209" u="1"/>
        <n v="5574768593" u="1"/>
        <n v="5575062512" u="1"/>
        <n v="5574857040" u="1"/>
        <n v="5575057082" u="1"/>
        <n v="5575074800" u="1"/>
        <n v="5575088422" u="1"/>
        <n v="5575186395" u="1"/>
        <n v="5574845307" u="1"/>
        <n v="5575068497" u="1"/>
        <n v="5574877520" u="1"/>
        <n v="5574713787" u="1"/>
        <n v="5574648027" u="1"/>
        <n v="5574661649" u="1"/>
        <n v="5574945169" u="1"/>
        <n v="5575019994" u="1"/>
        <n v="5574790501" u="1"/>
        <n v="5574828144" u="1"/>
        <n v="5574664411" u="1"/>
        <n v="5575255472" u="1"/>
        <n v="5575050000" u="1"/>
        <n v="5574866342" u="1"/>
        <n v="5575047793" u="1"/>
        <n v="5574688987" u="1"/>
        <n v="5574842321" u="1"/>
        <n v="5575121745" u="1"/>
        <n v="5574860912" u="1"/>
        <n v="5574874534" u="1"/>
        <n v="5575116315" u="1"/>
        <n v="5575312261" u="1"/>
        <n v="5575066939" u="1"/>
        <n v="5574739473" u="1"/>
        <n v="5574636070" u="1"/>
        <n v="5575013467" u="1"/>
        <n v="5575101041" u="1"/>
        <n v="5574661980" u="1"/>
        <n v="5574820283" u="1"/>
        <n v="5574875644" u="1"/>
        <n v="5574922352" u="1"/>
        <n v="5575062064" u="1"/>
        <n v="5575387323" u="1"/>
        <n v="5574682460" u="1"/>
        <n v="5574858481" u="1"/>
        <n v="5575072145" u="1"/>
        <n v="5575062619" u="1"/>
        <n v="5575038598" u="1"/>
        <n v="5575136571" u="1"/>
        <n v="5575276283" u="1"/>
        <n v="5575029072" u="1"/>
        <n v="5575159258" u="1"/>
        <n v="5574697510" u="1"/>
        <n v="5574692080" u="1"/>
        <n v="5575128934" u="1"/>
        <n v="5575081765" u="1"/>
        <n v="5575179738" u="1"/>
        <n v="5574857702" u="1"/>
        <n v="5575053648" u="1"/>
        <n v="5575085861" u="1"/>
        <n v="5574875420" u="1"/>
        <n v="5574641831" u="1"/>
        <n v="5575089084" u="1"/>
        <n v="5574888581" u="1"/>
        <n v="5574636401" u="1"/>
        <n v="5575265105" u="1"/>
        <n v="5574966629" u="1"/>
        <n v="5574658215" u="1"/>
        <n v="5574662311" u="1"/>
        <n v="5574871879" u="1"/>
        <n v="5574652785" u="1"/>
        <n v="5575076890" u="1"/>
        <n v="5575038374" u="1"/>
        <n v="5575051996" u="1"/>
        <n v="5575061061" u="1"/>
        <n v="5575046566" u="1"/>
        <n v="5575074683" u="1"/>
        <n v="5575088305" u="1"/>
        <n v="5575008923" u="1"/>
        <n v="5574677361" u="1"/>
        <n v="5575124614" u="1"/>
        <n v="5575095163" u="1"/>
        <n v="5575225349" u="1"/>
        <n v="5574963643" u="1"/>
        <n v="5575088860" u="1"/>
        <n v="5574630747" u="1"/>
        <n v="5574640273" u="1"/>
        <n v="5575017670" u="1"/>
        <n v="5574634843" u="1"/>
        <n v="5575078000" u="1"/>
        <n v="5575082096" u="1"/>
        <n v="5575095718" u="1"/>
        <n v="5574722417" u="1"/>
        <n v="5574846300" u="1"/>
        <n v="5574897104" u="1"/>
        <n v="5575046342" u="1"/>
        <n v="5574742897" u="1"/>
        <n v="5574803227" u="1"/>
        <n v="5574992870" u="1"/>
        <n v="5574857254" u="1"/>
        <n v="5574693521" u="1"/>
        <n v="5575214726" u="1"/>
        <n v="5574859143" u="1"/>
        <n v="5574872304" u="1"/>
        <n v="5575049659" u="1"/>
        <n v="5575071473" u="1"/>
        <n v="5574646034" u="1"/>
        <n v="5575134565" u="1"/>
        <n v="5575176304" u="1"/>
        <n v="5574866556" u="1"/>
        <n v="5575038481" u="1"/>
        <n v="5574991312" u="1"/>
        <n v="5575070694" u="1"/>
        <n v="5575378235" u="1"/>
        <n v="5574892466" u="1"/>
        <n v="5575097477" u="1"/>
        <n v="5575063057" u="1"/>
        <n v="5574703378" u="1"/>
        <n v="5574871207" u="1"/>
        <n v="5575069915" u="1"/>
        <n v="5575102128" u="1"/>
        <n v="5575052752" u="1"/>
        <n v="5574850503" u="1"/>
        <n v="5575158044" u="1"/>
        <n v="5575008806" u="1"/>
        <n v="5574857361" u="1"/>
        <n v="5575158599" u="1"/>
        <n v="5575069691" u="1"/>
        <n v="5574629757" u="1"/>
        <n v="5575053862" u="1"/>
        <n v="5574637949" u="1"/>
        <n v="5575057958" u="1"/>
        <n v="5575360069" u="1"/>
        <n v="5574636615" u="1"/>
        <n v="5575083868" u="1"/>
        <n v="5575087964" u="1"/>
        <n v="5574635281" u="1"/>
        <n v="5574639377" u="1"/>
        <n v="5575073008" u="1"/>
        <n v="5574657095" u="1"/>
        <n v="5574866663" u="1"/>
        <n v="5575272177" u="1"/>
        <n v="5574874855" u="1"/>
        <n v="5575056306" u="1"/>
        <n v="5575064498" u="1"/>
        <n v="5575007803" u="1"/>
        <n v="5575021425" u="1"/>
        <n v="5575049542" u="1"/>
        <n v="5574684433" u="1"/>
        <n v="5574707581" u="1"/>
        <n v="5574959761" u="1"/>
        <n v="5574660412" u="1"/>
        <n v="5574719869" u="1"/>
        <n v="5574864550" u="1"/>
        <n v="5574630961" u="1"/>
        <n v="5575106331" u="1"/>
        <n v="5575185713" u="1"/>
        <n v="5575039698" u="1"/>
        <n v="5575071911" u="1"/>
        <n v="5575070577" u="1"/>
        <n v="5575084199" u="1"/>
        <n v="5574822493" u="1"/>
        <n v="5575088295" u="1"/>
        <n v="5574631516" u="1"/>
        <n v="5575096487" u="1"/>
        <n v="5575101456" u="1"/>
        <n v="5575030727" u="1"/>
        <n v="5574773117" u="1"/>
        <n v="5575038919" u="1"/>
        <n v="5574669714" u="1"/>
        <n v="5574632071" u="1"/>
        <n v="5574770449" u="1"/>
        <n v="5574867549" u="1"/>
        <n v="5574910161" u="1"/>
        <n v="5575058065" u="1"/>
        <n v="5574684764" u="1"/>
        <n v="5575075783" u="1"/>
        <n v="5575079879" u="1"/>
        <n v="5574636722" u="1"/>
        <n v="5574733361" u="1"/>
        <n v="5574873073" u="1"/>
        <n v="5574980572" u="1"/>
        <n v="5575064050" u="1"/>
        <n v="5575092167" u="1"/>
        <n v="5574705244" u="1"/>
        <n v="5574629085" u="1"/>
        <n v="5574674920" u="1"/>
        <n v="5574870866" u="1"/>
        <n v="5575010578" u="1"/>
        <n v="5575150290" u="1"/>
        <n v="5575065478" u="1"/>
        <n v="5575075004" u="1"/>
        <n v="5574649565" u="1"/>
        <n v="5574864102" u="1"/>
        <n v="5574738012" u="1"/>
        <n v="5575143526" u="1"/>
        <n v="5575357190" u="1"/>
        <n v="5575043346" u="1"/>
        <n v="5574670045" u="1"/>
        <n v="5575028390" u="1"/>
        <n v="5574924114" u="1"/>
        <n v="5575063826" u="1"/>
        <n v="5574634291" u="1"/>
        <n v="5574774876" u="1"/>
        <n v="5574858354" u="1"/>
        <n v="5575052966" u="1"/>
        <n v="5575140540" u="1"/>
        <n v="5574654771" u="1"/>
        <n v="5575078876" u="1"/>
        <n v="5574649341" u="1"/>
        <n v="5574662963" u="1"/>
        <n v="5575082972" u="1"/>
        <n v="5574639815" u="1"/>
        <n v="5574713767" u="1"/>
        <n v="5575049425" u="1"/>
        <n v="5575217254" u="1"/>
        <n v="5575361062" u="1"/>
        <n v="5574679347" u="1"/>
        <n v="5574864433" u="1"/>
        <n v="5575013671" u="1"/>
        <n v="5574630844" u="1"/>
        <n v="5574751965" u="1"/>
        <n v="5575087623" u="1"/>
        <n v="5575049980" u="1"/>
        <n v="5575098577" u="1"/>
        <n v="5575041009" u="1"/>
        <n v="5575068253" u="1"/>
        <n v="5575072349" u="1"/>
        <n v="5574881372" u="1"/>
        <n v="5574633288" u="1"/>
        <n v="5574968946" u="1"/>
        <n v="5574641480" u="1"/>
        <n v="5574879165" u="1"/>
        <n v="5574631954" u="1"/>
        <n v="5574729927" u="1"/>
        <n v="5574649672" u="1"/>
        <n v="5575013447" u="1"/>
        <n v="5575157255" u="1"/>
        <n v="5574875624" u="1"/>
        <n v="5575057948" u="1"/>
        <n v="5574790812" u="1"/>
        <n v="5575051645" u="1"/>
        <n v="5575121501" u="1"/>
        <n v="5575046215" u="1"/>
        <n v="5575096146" u="1"/>
        <n v="5575250353" u="1"/>
        <n v="5574853031" u="1"/>
        <n v="5575061265" u="1"/>
        <n v="5575074887" u="1"/>
        <n v="5574854920" u="1"/>
        <n v="5575069457" u="1"/>
        <n v="5574821373" u="1"/>
        <n v="5574895325" u="1"/>
        <n v="5574632285" u="1"/>
        <n v="5574762471" u="1"/>
        <n v="5575028273" u="1"/>
        <n v="5574648669" u="1"/>
        <n v="5575086396" u="1"/>
        <n v="5575146726" u="1"/>
        <n v="5575154918" u="1"/>
        <n v="5575046546" u="1"/>
        <n v="5575060168" u="1"/>
        <n v="5574760819" u="1"/>
        <n v="5574941809" u="1"/>
        <n v="5575021191" u="1"/>
        <n v="5574912819" u="1"/>
        <n v="5575071122" u="1"/>
        <n v="5574795794" u="1"/>
        <n v="5574963623" u="1"/>
        <n v="5574673800" u="1"/>
        <n v="5574636157" u="1"/>
        <n v="5574666163" u="1"/>
        <n v="5574736019" u="1"/>
        <n v="5574647111" u="1"/>
        <n v="5574819036" u="1"/>
        <n v="5575070343" u="1"/>
        <n v="5575125704" u="1"/>
        <n v="5574966067" u="1"/>
        <n v="5575050418" u="1"/>
        <n v="5574679879" u="1"/>
        <n v="5575280466" u="1"/>
        <n v="5574865426" u="1"/>
        <n v="5575074994" u="1"/>
        <n v="5575088616" u="1"/>
        <n v="5574771549" u="1"/>
        <n v="5575069564" u="1"/>
        <n v="5574635933" u="1"/>
        <n v="5574629630" u="1"/>
        <n v="5574633726" u="1"/>
        <n v="5575044209" u="1"/>
        <n v="5574642791" u="1"/>
        <n v="5574735795" u="1"/>
        <n v="5574959858" u="1"/>
        <n v="5575013885" u="1"/>
        <n v="5574635154" u="1"/>
        <n v="5574950887" u="1"/>
        <n v="5575030269" u="1"/>
        <n v="5575128242" u="1"/>
        <n v="5574656968" u="1"/>
        <n v="5575056179" u="1"/>
        <n v="5575060275" u="1"/>
        <n v="5575093361" u="1"/>
        <n v="5575382311" u="1"/>
        <n v="5574998611" u="1"/>
        <n v="5575389169" u="1"/>
        <n v="5574703358" u="1"/>
        <n v="5574955538" u="1"/>
        <n v="5575080755" u="1"/>
        <n v="5574892540" u="1"/>
        <n v="5574630834" u="1"/>
        <n v="5575381532" u="1"/>
        <n v="5574629961" u="1"/>
        <n v="5574632723" u="1"/>
        <n v="5574702579" u="1"/>
        <n v="5575000594" u="1"/>
        <n v="5575140306" u="1"/>
        <n v="5575008786" u="1"/>
        <n v="5575282780" u="1"/>
        <n v="5574857341" u="1"/>
        <n v="5575042888" u="1"/>
        <n v="5575127239" u="1"/>
        <n v="5574683209" u="1"/>
        <n v="5575046984" u="1"/>
        <n v="5575032028" u="1"/>
        <n v="5575041554" u="1"/>
        <n v="5574629737" u="1"/>
        <n v="5575040220" u="1"/>
        <n v="5575342792" u="1"/>
        <n v="5574718184" u="1"/>
        <n v="5574632499" u="1"/>
        <n v="5575066130" u="1"/>
        <n v="5574916019" u="1"/>
        <n v="5575102439" u="1"/>
        <n v="5574868850" u="1"/>
        <n v="5574630292" u="1"/>
        <n v="5574635261" u="1"/>
        <n v="5575148274" u="1"/>
        <n v="5574732361" u="1"/>
        <n v="5575072988" u="1"/>
        <n v="5575043998" u="1"/>
        <n v="5574670697" u="1"/>
        <n v="5574655741" u="1"/>
        <n v="5574804979" u="1"/>
        <n v="5574833096" u="1"/>
        <n v="5574669363" u="1"/>
        <n v="5574935165" u="1"/>
        <n v="5574841288" u="1"/>
        <n v="5574939261" u="1"/>
        <n v="5575381084" u="1"/>
        <n v="5574885789" u="1"/>
        <n v="5574637705" u="1"/>
        <n v="5574674014" u="1"/>
        <n v="5574654962" u="1"/>
        <n v="5574868626" u="1"/>
        <n v="5575031486" u="1"/>
        <n v="5575063699" u="1"/>
        <n v="5574634164" u="1"/>
        <n v="5574984317" u="1"/>
        <n v="5575054173" u="1"/>
        <n v="5575058269" u="1"/>
        <n v="5575075987" u="1"/>
        <n v="5575300050" u="1"/>
        <n v="5574632830" u="1"/>
        <n v="5574650548" u="1"/>
        <n v="5574631496" u="1"/>
        <n v="5574858782" u="1"/>
        <n v="5575017085" u="1"/>
        <n v="5574665598" u="1"/>
        <n v="5574869736" u="1"/>
        <n v="5575219016" u="1"/>
        <n v="5575125139" u="1"/>
        <n v="5574686078" u="1"/>
        <n v="5575044423" u="1"/>
        <n v="5574652531" u="1"/>
        <n v="5574890216" u="1"/>
        <n v="5575146492" u="1"/>
        <n v="5574977790" u="1"/>
        <n v="5575117502" u="1"/>
        <n v="5575079859" u="1"/>
        <n v="5575247688" u="1"/>
        <n v="5575083955" u="1"/>
        <n v="5574765554" u="1"/>
        <n v="5575375667" u="1"/>
        <n v="5575100339" u="1"/>
        <n v="5574629065" u="1"/>
        <n v="5574857224" u="1"/>
        <n v="5575108531" u="1"/>
        <n v="5574641353" u="1"/>
        <n v="5575065458" u="1"/>
        <n v="5574729800" u="1"/>
        <n v="5574640019" u="1"/>
        <n v="5575017416" u="1"/>
        <n v="5574629620" u="1"/>
        <n v="5575057821" u="1"/>
        <n v="5574935827" u="1"/>
        <n v="5574870067" u="1"/>
        <n v="5575056487" u="1"/>
        <n v="5574864637" u="1"/>
        <n v="5574630175" u="1"/>
        <n v="5574965833" u="1"/>
        <n v="5575040658" u="1"/>
        <n v="5575086493" u="1"/>
        <n v="5574982217" u="1"/>
        <n v="5575084286" u="1"/>
        <n v="5575065234" u="1"/>
        <n v="5575078856" u="1"/>
        <n v="5575362376" u="1"/>
        <n v="5574723273" u="1"/>
        <n v="5574989075" u="1"/>
        <n v="5575081618" u="1"/>
        <n v="5574633492" u="1"/>
        <n v="5574675231" u="1"/>
        <n v="5575067123" u="1"/>
        <n v="5575023177" u="1"/>
        <n v="5575051294" u="1"/>
        <n v="5574863540" u="1"/>
        <n v="5575078077" u="1"/>
        <n v="5575039561" u="1"/>
        <n v="5575020509" u="1"/>
        <n v="5575099891" u="1"/>
        <n v="5575051849" u="1"/>
        <n v="5575046419" u="1"/>
        <n v="5575073202" u="1"/>
        <n v="5575090920" u="1"/>
        <n v="5574633268" u="1"/>
        <n v="5574959400" u="1"/>
        <n v="5574855997" u="1"/>
        <n v="5574631934" u="1"/>
        <n v="5574757151" u="1"/>
        <n v="5575069661" u="1"/>
        <n v="5575097778" u="1"/>
        <n v="5574803859" u="1"/>
        <n v="5575334590" u="1"/>
        <n v="5575048402" u="1"/>
        <n v="5575365469" u="1"/>
        <n v="5575051625" u="1"/>
        <n v="5574930504" u="1"/>
        <n v="5575074312" u="1"/>
        <n v="5575050291" u="1"/>
        <n v="5575246237" u="1"/>
        <n v="5574904276" u="1"/>
        <n v="5575072105" u="1"/>
        <n v="5574936489" u="1"/>
        <n v="5575020840" u="1"/>
        <n v="5575076201" u="1"/>
        <n v="5574683848" u="1"/>
        <n v="5575112510" u="1"/>
        <n v="5574641236" u="1"/>
        <n v="5574976894" u="1"/>
        <n v="5574692040" u="1"/>
        <n v="5575246792" u="1"/>
        <n v="5575083059" u="1"/>
        <n v="5575101650" u="1"/>
        <n v="5574834975" u="1"/>
        <n v="5574891209" u="1"/>
        <n v="5575077629" u="1"/>
        <n v="5575100777" u="1"/>
        <n v="5574965161" u="1"/>
        <n v="5574987848" u="1"/>
        <n v="5575001470" u="1"/>
        <n v="5575033683" u="1"/>
        <n v="5574632265" u="1"/>
        <n v="5574828211" u="1"/>
        <n v="5574636361" u="1"/>
        <n v="5574747956" u="1"/>
        <n v="5575050067" u="1"/>
        <n v="5575043764" u="1"/>
        <n v="5575047860" u="1"/>
        <n v="5574856883" u="1"/>
        <n v="5574870505" u="1"/>
        <n v="5574948553" u="1"/>
        <n v="5575068340" u="1"/>
        <n v="5574681417" u="1"/>
        <n v="5574736778" u="1"/>
        <n v="5575104649" u="1"/>
        <n v="5574921864" u="1"/>
        <n v="5574991720" u="1"/>
        <n v="5575033459" u="1"/>
        <n v="5574632041" u="1"/>
        <n v="5574897843" u="1"/>
        <n v="5574967699" u="1"/>
        <n v="5575051177" u="1"/>
        <n v="5575079294" u="1"/>
        <n v="5575036221" u="1"/>
        <n v="5575077960" u="1"/>
        <n v="5575053939" u="1"/>
        <n v="5575086152" u="1"/>
        <n v="5575327933" u="1"/>
        <n v="5574682527" u="1"/>
        <n v="5574667571" u="1"/>
        <n v="5574698911" u="1"/>
        <n v="5575090803" u="1"/>
        <n v="5575025043" u="1"/>
        <n v="5575084500" u="1"/>
        <n v="5575033235" u="1"/>
        <n v="5574649535" u="1"/>
        <n v="5574789247" u="1"/>
        <n v="5575059145" u="1"/>
        <n v="5574704435" u="1"/>
        <n v="5574633706" u="1"/>
        <n v="5575123571" u="1"/>
        <n v="5574814696" u="1"/>
        <n v="5575121364" u="1"/>
        <n v="5575251550" u="1"/>
        <n v="5575274237" u="1"/>
        <n v="5574635134" u="1"/>
        <n v="5574667347" u="1"/>
        <n v="5574905032" u="1"/>
        <n v="5575324168" u="1"/>
        <n v="5575052063" u="1"/>
        <n v="5575046633" u="1"/>
        <n v="5574686954" u="1"/>
        <n v="5575064351" u="1"/>
        <n v="5575246675" u="1"/>
        <n v="5574699242" u="1"/>
        <n v="5574853449" u="1"/>
        <n v="5575049395" u="1"/>
        <n v="5575063017" u="1"/>
        <n v="5575076639" u="1"/>
        <n v="5574875263" u="1"/>
        <n v="5575057587" u="1"/>
        <n v="5574935593" u="1"/>
        <n v="5575088927" u="1"/>
        <n v="5575069875" u="1"/>
        <n v="5575083497" u="1"/>
        <n v="5575130205" u="1"/>
        <n v="5575045854" u="1"/>
        <n v="5575134301" u="1"/>
        <n v="5574629941" u="1"/>
        <n v="5575040424" u="1"/>
        <n v="5575301257" u="1"/>
        <n v="5574634037" u="1"/>
        <n v="5575067668" u="1"/>
        <n v="5574903935" u="1"/>
        <n v="5575099881" u="1"/>
        <n v="5574632703" u="1"/>
        <n v="5574631369" u="1"/>
        <n v="5574640895" u="1"/>
        <n v="5575018292" u="1"/>
        <n v="5575034676" u="1"/>
        <n v="5575347186" u="1"/>
        <n v="5575354505" u="1"/>
        <n v="5575083273" u="1"/>
        <n v="5575125012" u="1"/>
        <n v="5574895519" u="1"/>
        <n v="5575342772" u="1"/>
        <n v="5574703669" u="1"/>
        <n v="5574684617" u="1"/>
        <n v="5575056584" u="1"/>
        <n v="5574636575" u="1"/>
        <n v="5575055711" u="1"/>
        <n v="5575363252" u="1"/>
        <n v="5575031690" u="1"/>
        <n v="5575157780" u="1"/>
        <n v="5575086590" u="1"/>
        <n v="5575053043" u="1"/>
        <n v="5574646656" u="1"/>
        <n v="5574857097" u="1"/>
        <n v="5574682965" u="1"/>
        <n v="5575069427" u="1"/>
        <n v="5575007763" u="1"/>
        <n v="5575091241" u="1"/>
        <n v="5575132980" u="1"/>
        <n v="5574707541" u="1"/>
        <n v="5575051391" u="1"/>
        <n v="5575093130" u="1"/>
        <n v="5574640447" u="1"/>
        <n v="5575045961" u="1"/>
        <n v="5574630048" u="1"/>
        <n v="5574895850" u="1"/>
        <n v="5575376189" u="1"/>
        <n v="5575054153" u="1"/>
        <n v="5575124009" u="1"/>
        <n v="5575052819" u="1"/>
        <n v="5575075967" u="1"/>
        <n v="5574632810" u="1"/>
        <n v="5574650528" u="1"/>
        <n v="5575158984" u="1"/>
        <n v="5574865065" u="1"/>
        <n v="5575060138" u="1"/>
        <n v="5574635572" u="1"/>
        <n v="5575034783" u="1"/>
        <n v="5574949098" u="1"/>
        <n v="5575055263" u="1"/>
        <n v="5574686058" u="1"/>
        <n v="5575231284" u="1"/>
        <n v="5575263497" u="1"/>
        <n v="5574652511" u="1"/>
        <n v="5575048499" u="1"/>
        <n v="5575086142" u="1"/>
        <n v="5575351071" u="1"/>
        <n v="5574632586" u="1"/>
        <n v="5575079839" u="1"/>
        <n v="5575014079" u="1"/>
        <n v="5575004553" u="1"/>
        <n v="5575134739" u="1"/>
        <n v="5574662592" u="1"/>
        <n v="5575072202" u="1"/>
        <n v="5575081267" u="1"/>
        <n v="5575085363" u="1"/>
        <n v="5575014634" u="1"/>
        <n v="5575046847" u="1"/>
        <n v="5575074964" u="1"/>
        <n v="5574743402" u="1"/>
        <n v="5575013300" u="1"/>
        <n v="5575339432" u="1"/>
        <n v="5575255081" u="1"/>
        <n v="5574644095" u="1"/>
        <n v="5574923519" u="1"/>
        <n v="5574918089" u="1"/>
        <n v="5574791999" u="1"/>
        <n v="5574880446" u="1"/>
        <n v="5575220200" u="1"/>
        <n v="5575315966" u="1"/>
        <n v="5574858314" u="1"/>
        <n v="5575026143" u="1"/>
        <n v="5574638347" u="1"/>
        <n v="5574702773" u="1"/>
        <n v="5574889193" u="1"/>
        <n v="5574654731" u="1"/>
        <n v="5574869268" u="1"/>
        <n v="5575202719" u="1"/>
        <n v="5575085694" u="1"/>
        <n v="5575043082" u="1"/>
        <n v="5574677973" u="1"/>
        <n v="5575078057" u="1"/>
        <n v="5574754687" u="1"/>
        <n v="5575047733" u="1"/>
        <n v="5574860852" u="1"/>
        <n v="5574659476" u="1"/>
        <n v="5574980639" u="1"/>
        <n v="5575054591" u="1"/>
        <n v="5575338984" u="1"/>
        <n v="5574629152" u="1"/>
        <n v="5574983401" u="1"/>
        <n v="5574633248" u="1"/>
        <n v="5575038762" u="1"/>
        <n v="5575225182" u="1"/>
        <n v="5574721695" u="1"/>
        <n v="5575029236" u="1"/>
        <n v="5575099092" u="1"/>
        <n v="5575088693" u="1"/>
        <n v="5575037428" u="1"/>
        <n v="5574649632" u="1"/>
        <n v="5575013407" u="1"/>
        <n v="5574630580" u="1"/>
        <n v="5574877791" u="1"/>
        <n v="5575227071" u="1"/>
        <n v="5574629707" u="1"/>
        <n v="5574648298" u="1"/>
        <n v="5574820223" u="1"/>
        <n v="5574664682" u="1"/>
        <n v="5574874250" u="1"/>
        <n v="5575036649" u="1"/>
        <n v="5575283860" u="1"/>
        <n v="5575133749" u="1"/>
        <n v="5575044841" u="1"/>
        <n v="5575086580" u="1"/>
        <n v="5575053033" u="1"/>
        <n v="5575062559" u="1"/>
        <n v="5575042634" u="1"/>
        <n v="5575070751" u="1"/>
        <n v="5575088469" u="1"/>
        <n v="5574859849" u="1"/>
        <n v="5574869375" u="1"/>
        <n v="5575073513" u="1"/>
        <n v="5575254964" u="1"/>
        <n v="5574629483" u="1"/>
        <n v="5575049492" u="1"/>
        <n v="5574946089" u="1"/>
        <n v="5575067210" u="1"/>
        <n v="5574652170" u="1"/>
        <n v="5575001450" u="1"/>
        <n v="5575099423" u="1"/>
        <n v="5575019168" u="1"/>
        <n v="5575089024" u="1"/>
        <n v="5574632245" u="1"/>
        <n v="5574958377" u="1"/>
        <n v="5574636341" u="1"/>
        <n v="5575027360" u="1"/>
        <n v="5574640437" u="1"/>
        <n v="5574732980" u="1"/>
        <n v="5574867723" u="1"/>
        <n v="5574970665" u="1"/>
        <n v="5574634134" u="1"/>
        <n v="5574713055" u="1"/>
        <n v="5575090452" u="1"/>
        <n v="5574856863" u="1"/>
        <n v="5575056032" u="1"/>
        <n v="5574677301" u="1"/>
        <n v="5574858752" u="1"/>
        <n v="5575068320" u="1"/>
        <n v="5575062890" u="1"/>
        <n v="5575061556" u="1"/>
        <n v="5575051157" u="1"/>
        <n v="5574634783" u="1"/>
        <n v="5574657931" u="1"/>
        <n v="5574895616" u="1"/>
        <n v="5575053919" u="1"/>
        <n v="5575282078" u="1"/>
        <n v="5575099754" u="1"/>
        <n v="5575281205" u="1"/>
        <n v="5574647071" u="1"/>
        <n v="5574856639" u="1"/>
        <n v="5575047616" u="1"/>
        <n v="5575079829" u="1"/>
        <n v="5574678411" u="1"/>
        <n v="5574944213" u="1"/>
        <n v="5575125664" u="1"/>
        <n v="5574878453" u="1"/>
        <n v="5574961931" u="1"/>
        <n v="5574663455" u="1"/>
        <n v="5574672981" u="1"/>
        <n v="5575020927" u="1"/>
        <n v="5575081257" u="1"/>
        <n v="5574715275" u="1"/>
        <n v="5575069524" u="1"/>
        <n v="5574696223" u="1"/>
        <n v="5575273662" u="1"/>
        <n v="5575063221" u="1"/>
        <n v="5574884532" u="1"/>
        <n v="5575028340" u="1"/>
        <n v="5575013845" u="1"/>
        <n v="5574631018" u="1"/>
        <n v="5574658262" u="1"/>
        <n v="5574910442" u="1"/>
        <n v="5575040628" u="1"/>
        <n v="5575078271" u="1"/>
        <n v="5574856970" u="1"/>
        <n v="5575056139" u="1"/>
        <n v="5575154112" u="1"/>
        <n v="5574673312" u="1"/>
        <n v="5574676074" u="1"/>
        <n v="5575244448" u="1"/>
        <n v="5575019924" u="1"/>
        <n v="5575043072" u="1"/>
        <n v="5575065759" u="1"/>
        <n v="5575373300" u="1"/>
        <n v="5574696554" u="1"/>
        <n v="5574629921" u="1"/>
        <n v="5574970548" u="1"/>
        <n v="5575040404" u="1"/>
        <n v="5574634017" u="1"/>
        <n v="5574712938" u="1"/>
        <n v="5574721130" u="1"/>
        <n v="5574819103" u="1"/>
        <n v="5574856746" u="1"/>
        <n v="5574640875" u="1"/>
        <n v="5575157984" u="1"/>
        <n v="5574835487" u="1"/>
        <n v="5575212884" u="1"/>
        <n v="5574633238" u="1"/>
        <n v="5574805163" u="1"/>
        <n v="5574925823" u="1"/>
        <n v="5575083253" u="1"/>
        <n v="5575307316" u="1"/>
        <n v="5574629697" u="1"/>
        <n v="5575049706" u="1"/>
        <n v="5574638762" u="1"/>
        <n v="5575016159" u="1"/>
        <n v="5574973547" u="1"/>
        <n v="5574641985" u="1"/>
        <n v="5575042069" u="1"/>
        <n v="5575060660" u="1"/>
        <n v="5574970879" u="1"/>
        <n v="5574984501" u="1"/>
        <n v="5574862507" u="1"/>
        <n v="5575248096" u="1"/>
        <n v="5574663893" u="1"/>
        <n v="5575096651" u="1"/>
        <n v="5574633569" u="1"/>
        <n v="5575037749" u="1"/>
        <n v="5574962463" u="1"/>
        <n v="5574640427" u="1"/>
        <n v="5575045941" u="1"/>
        <n v="5574630028" u="1"/>
        <n v="5575067755" u="1"/>
        <n v="5574632790" u="1"/>
        <n v="5574721237" u="1"/>
        <n v="5575050592" u="1"/>
        <n v="5575082805" u="1"/>
        <n v="5575348607" u="1"/>
        <n v="5574919072" u="1"/>
        <n v="5575128640" u="1"/>
        <n v="5575053354" u="1"/>
        <n v="5575061546" u="1"/>
        <n v="5575088790" u="1"/>
        <n v="5575125099" u="1"/>
        <n v="5575036191" u="1"/>
        <n v="5575101078" u="1"/>
        <n v="5574644299" u="1"/>
        <n v="5575049813" u="1"/>
        <n v="5574871585" u="1"/>
        <n v="5574707852" u="1"/>
        <n v="5574860725" u="1"/>
        <n v="5575028554" u="1"/>
        <n v="5574804491" u="1"/>
        <n v="5575088011" u="1"/>
        <n v="5574994134" u="1"/>
        <n v="5574643520" u="1"/>
        <n v="5575018710" u="1"/>
        <n v="5574631787" u="1"/>
        <n v="5574859946" u="1"/>
        <n v="5574635883" u="1"/>
        <n v="5575013280" u="1"/>
        <n v="5575031871" u="1"/>
        <n v="5575030998" u="1"/>
        <n v="5574857739" u="1"/>
        <n v="5574871361" u="1"/>
        <n v="5574941217" u="1"/>
        <n v="5575016042" u="1"/>
        <n v="5575309088" u="1"/>
        <n v="5574758432" u="1"/>
        <n v="5575028330" u="1"/>
        <n v="5575037856" u="1"/>
        <n v="5574664555" u="1"/>
        <n v="5574878219" u="1"/>
        <n v="5575046048" u="1"/>
        <n v="5574867820" u="1"/>
        <n v="5575068735" u="1"/>
        <n v="5574685035" u="1"/>
        <n v="5575080150" u="1"/>
        <n v="5574804822" u="1"/>
        <n v="5574893269" u="1"/>
        <n v="5574641089" u="1"/>
        <n v="5574837035" u="1"/>
        <n v="5574967221" u="1"/>
        <n v="5574631563" u="1"/>
        <n v="5575037077" u="1"/>
        <n v="5575064321" u="1"/>
        <n v="5575073386" u="1"/>
        <n v="5575101503" u="1"/>
        <n v="5574807584" u="1"/>
        <n v="5574657473" u="1"/>
        <n v="5574689686" u="1"/>
        <n v="5574717803" u="1"/>
        <n v="5575085674" u="1"/>
        <n v="5574684256" u="1"/>
        <n v="5574711500" u="1"/>
        <n v="5574921068" u="1"/>
        <n v="5574947851" u="1"/>
        <n v="5575347935" u="1"/>
        <n v="5575043617" u="1"/>
        <n v="5575075830" u="1"/>
        <n v="5575051809" u="1"/>
        <n v="5575126634" u="1"/>
        <n v="5574654487" u="1"/>
        <n v="5575049141" u="1"/>
        <n v="5575146241" u="1"/>
        <n v="5574857291" u="1"/>
        <n v="5575066859" u="1"/>
        <n v="5575084577" u="1"/>
        <n v="5575103168" u="1"/>
        <n v="5574631894" u="1"/>
        <n v="5574635990" u="1"/>
        <n v="5575083243" u="1"/>
        <n v="5575077813" u="1"/>
        <n v="5574812011" u="1"/>
        <n v="5574909984" u="1"/>
        <n v="5575012053" u="1"/>
        <n v="5575370859" u="1"/>
        <n v="5574773495" u="1"/>
        <n v="5574642848" u="1"/>
        <n v="5574665996" u="1"/>
        <n v="5575047489" u="1"/>
        <n v="5574828395" u="1"/>
        <n v="5574859735" u="1"/>
        <n v="5575144128" u="1"/>
        <n v="5575242101" u="1"/>
        <n v="5574770827" u="1"/>
        <n v="5575329675" u="1"/>
        <n v="5574858401" u="1"/>
        <n v="5575054347" u="1"/>
        <n v="5575048917" u="1"/>
        <n v="5574823520" u="1"/>
        <n v="5574641196" u="1"/>
        <n v="5575073493" u="1"/>
        <n v="5575002764" u="1"/>
        <n v="5575072620" u="1"/>
        <n v="5574629463" u="1"/>
        <n v="5574633559" u="1"/>
        <n v="5575085781" u="1"/>
        <n v="5575127520" u="1"/>
        <n v="5574641751" u="1"/>
        <n v="5575075382" u="1"/>
        <n v="5575261802" u="1"/>
        <n v="5574645847" u="1"/>
        <n v="5574911649" u="1"/>
        <n v="5575051361" u="1"/>
        <n v="5575125313" u="1"/>
        <n v="5574630018" u="1"/>
        <n v="5575361664" u="1"/>
        <n v="5574660897" u="1"/>
        <n v="5575051916" u="1"/>
        <n v="5575094528" u="1"/>
        <n v="5574706732" u="1"/>
        <n v="5575098624" u="1"/>
        <n v="5574827392" u="1"/>
        <n v="5575096417" u="1"/>
        <n v="5574964897" u="1"/>
        <n v="5575090987" u="1"/>
        <n v="5575123200" u="1"/>
        <n v="5574719575" u="1"/>
        <n v="5575101941" u="1"/>
        <n v="5574630667" u="1"/>
        <n v="5574919617" u="1"/>
        <n v="5575007191" u="1"/>
        <n v="5575105164" u="1"/>
        <n v="5575110133" u="1"/>
        <n v="5574984043" u="1"/>
        <n v="5575095638" u="1"/>
        <n v="5574655243" u="1"/>
        <n v="5575070283" u="1"/>
        <n v="5575046262" u="1"/>
        <n v="5574681153" u="1"/>
        <n v="5574685249" u="1"/>
        <n v="5574951051" u="1"/>
        <n v="5575048151" u="1"/>
        <n v="5575052247" u="1"/>
        <n v="5574874892" u="1"/>
        <n v="5574855840" u="1"/>
        <n v="5575033195" u="1"/>
        <n v="5575116673" u="1"/>
        <n v="5574631777" u="1"/>
        <n v="5574783777" u="1"/>
        <n v="5575346721" u="1"/>
        <n v="5575020128" u="1"/>
        <n v="5574870017" u="1"/>
        <n v="5575107702" u="1"/>
        <n v="5575046038" u="1"/>
        <n v="5574854188" u="1"/>
        <n v="5574639190" u="1"/>
        <n v="5574643286" u="1"/>
        <n v="5575048800" u="1"/>
        <n v="5575058326" u="1"/>
        <n v="5574838359" u="1"/>
        <n v="5575066518" u="1"/>
        <n v="5574832929" u="1"/>
        <n v="5574780791" u="1"/>
        <n v="5575032971" u="1"/>
        <n v="5574663766" u="1"/>
        <n v="5574673292" u="1"/>
        <n v="5574854743" u="1"/>
        <n v="5574896482" u="1"/>
        <n v="5574775361" u="1"/>
        <n v="5574979499" u="1"/>
        <n v="5575105589" u="1"/>
        <n v="5574965004" u="1"/>
        <n v="5574633442" u="1"/>
        <n v="5575123307" u="1"/>
        <n v="5575099286" u="1"/>
        <n v="5574762294" u="1"/>
        <n v="5574629901" u="1"/>
        <n v="5575137484" u="1"/>
        <n v="5574638093" u="1"/>
        <n v="5574712918" u="1"/>
        <n v="5574642189" u="1"/>
        <n v="5575090315" u="1"/>
        <n v="5574631329" u="1"/>
        <n v="5574668972" u="1"/>
        <n v="5574976513" u="1"/>
        <n v="5575255937" u="1"/>
        <n v="5574635425" u="1"/>
        <n v="5574966114" u="1"/>
        <n v="5574677164" u="1"/>
        <n v="5574674957" u="1"/>
        <n v="5575088663" u="1"/>
        <n v="5574864139" u="1"/>
        <n v="5575045590" u="1"/>
        <n v="5574644172" u="1"/>
        <n v="5574895479" u="1"/>
        <n v="5575147659" u="1"/>
        <n v="5574690007" u="1"/>
        <n v="5574876427" u="1"/>
        <n v="5575039287" u="1"/>
        <n v="5575053782" u="1"/>
        <n v="5574637869" u="1"/>
        <n v="5575061974" u="1"/>
        <n v="5575331872" u="1"/>
        <n v="5574654253" u="1"/>
        <n v="5574657015" u="1"/>
        <n v="5575085216" u="1"/>
        <n v="5574678829" u="1"/>
        <n v="5574911084" u="1"/>
        <n v="5574677495" u="1"/>
        <n v="5574711597" u="1"/>
        <n v="5575195159" u="1"/>
        <n v="5574682146" u="1"/>
        <n v="5575245963" u="1"/>
        <n v="5575329441" u="1"/>
        <n v="5574634104" u="1"/>
        <n v="5574876758" u="1"/>
        <n v="5574638200" u="1"/>
        <n v="5575016470" u="1"/>
        <n v="5574866359" u="1"/>
        <n v="5574632770" u="1"/>
        <n v="5574856833" u="1"/>
        <n v="5575038284" u="1"/>
        <n v="5575084119" u="1"/>
        <n v="5574910860" u="1"/>
        <n v="5574635532" u="1"/>
        <n v="5575338188" u="1"/>
        <n v="5574745793" u="1"/>
        <n v="5575151307" u="1"/>
        <n v="5575300545" u="1"/>
        <n v="5574829271" u="1"/>
        <n v="5574842893" u="1"/>
        <n v="5575351349" u="1"/>
        <n v="5575256599" u="1"/>
        <n v="5575284716" u="1"/>
        <n v="5575037505" u="1"/>
        <n v="5575177217" u="1"/>
        <n v="5574836129" u="1"/>
        <n v="5575013484" u="1"/>
        <n v="5575041601" u="1"/>
        <n v="5574857943" u="1"/>
        <n v="5575258027" u="1"/>
        <n v="5575313388" u="1"/>
        <n v="5574916066" u="1"/>
        <n v="5575083895" u="1"/>
        <n v="5574799041" u="1"/>
        <n v="5575074369" u="1"/>
        <n v="5574994114" u="1"/>
        <n v="5574975062" u="1"/>
        <n v="5574638531" u="1"/>
        <n v="5574657122" u="1"/>
        <n v="5574898903" u="1"/>
        <n v="5575094849" u="1"/>
        <n v="5575168801" u="1"/>
        <n v="5574999638" u="1"/>
        <n v="5574635863" u="1"/>
        <n v="5575083116" u="1"/>
        <n v="5574700289" u="1"/>
        <n v="5574868118" u="1"/>
        <n v="5575063191" u="1"/>
        <n v="5574857719" u="1"/>
        <n v="5575020118" u="1"/>
        <n v="5575103596" u="1"/>
        <n v="5574797944" u="1"/>
        <n v="5574872769" u="1"/>
        <n v="5575048790" u="1"/>
        <n v="5575100055" u="1"/>
        <n v="5575356331" u="1"/>
        <n v="5575056982" u="1"/>
        <n v="5575084226" u="1"/>
        <n v="5575130934" u="1"/>
        <n v="5575074700" u="1"/>
        <n v="5575228034" u="1"/>
        <n v="5575041153" u="1"/>
        <n v="5575073366" u="1"/>
        <n v="5575101483" u="1"/>
        <n v="5574643831" u="1"/>
        <n v="5575104706" u="1"/>
        <n v="5575244418" u="1"/>
        <n v="5575019021" u="1"/>
        <n v="5575023117" u="1"/>
        <n v="5574630764" u="1"/>
        <n v="5574871672" u="1"/>
        <n v="5575039501" u="1"/>
        <n v="5574918380" u="1"/>
        <n v="5575090305" u="1"/>
        <n v="5574795052" u="1"/>
        <n v="5575055885" u="1"/>
        <n v="5574864908" u="1"/>
        <n v="5575046359" u="1"/>
        <n v="5575138902" u="1"/>
        <n v="5574775127" u="1"/>
        <n v="5574890818" u="1"/>
        <n v="5575100386" u="1"/>
        <n v="5574629112" u="1"/>
        <n v="5575062743" u="1"/>
        <n v="5575244194" u="1"/>
        <n v="5574940749" u="1"/>
        <n v="5575079127" u="1"/>
        <n v="5574657784" u="1"/>
        <n v="5575049676" u="1"/>
        <n v="5575081889" u="1"/>
        <n v="5575257037" u="1"/>
        <n v="5574939970" u="1"/>
        <n v="5575098273" u="1"/>
        <n v="5575055661" u="1"/>
        <n v="5574682360" u="1"/>
        <n v="5574863811" u="1"/>
        <n v="5575231682" u="1"/>
        <n v="5574639287" u="1"/>
        <n v="5575062519" u="1"/>
        <n v="5574689218" u="1"/>
        <n v="5574791287" u="1"/>
        <n v="5574986360" u="1"/>
        <n v="5574925569" u="1"/>
        <n v="5574935095" u="1"/>
        <n v="5574715128" u="1"/>
        <n v="5575078903" u="1"/>
        <n v="5574629443" u="1"/>
        <n v="5574633539" u="1"/>
        <n v="5574946049" u="1"/>
        <n v="5575108909" u="1"/>
        <n v="5575061740" u="1"/>
        <n v="5575373377" u="1"/>
        <n v="5574734274" u="1"/>
        <n v="5574629998" u="1"/>
        <n v="5575025986" u="1"/>
        <n v="5575054103" u="1"/>
        <n v="5575047800" u="1"/>
        <n v="5574856823" u="1"/>
        <n v="5575251938" u="1"/>
        <n v="5574869111" u="1"/>
        <n v="5575049228" u="1"/>
        <n v="5575053324" u="1"/>
        <n v="5574649699" u="1"/>
        <n v="5574642935" u="1"/>
        <n v="5575136023" u="1"/>
        <n v="5575083885" u="1"/>
        <n v="5575130593" u="1"/>
        <n v="5574663415" u="1"/>
        <n v="5574686563" u="1"/>
        <n v="5574854392" u="1"/>
        <n v="5575008599" u="1"/>
        <n v="5575246284" u="1"/>
        <n v="5574634425" u="1"/>
        <n v="5575379693" u="1"/>
        <n v="5574983244" u="1"/>
        <n v="5575034509" u="1"/>
        <n v="5575132482" u="1"/>
        <n v="5574753751" u="1"/>
        <n v="5575056323" u="1"/>
        <n v="5574711139" u="1"/>
        <n v="5574789187" u="1"/>
        <n v="5575072707" u="1"/>
        <n v="5575087202" u="1"/>
        <n v="5574857709" u="1"/>
        <n v="5575380673" u="1"/>
        <n v="5575380449" u="1"/>
        <n v="5575373698" u="1"/>
        <n v="5575366392" u="1"/>
        <n v="5575373912" u="1"/>
        <n v="5574774435" u="1"/>
        <n v="5575132676" u="1"/>
        <n v="5574973039" u="1"/>
        <n v="5575257763" u="1"/>
        <n v="5575110521" u="1"/>
        <n v="5575057604" u="1"/>
        <n v="5575286318" u="1"/>
        <n v="5574637702" u="1"/>
        <n v="5575374213" u="1"/>
        <n v="5575344538" u="1"/>
        <n v="5575091024" u="1"/>
        <n v="5574759462" u="1"/>
        <n v="5575109946" u="1"/>
        <n v="5575117596" u="1"/>
        <n v="5575157222" u="1"/>
        <n v="5575375196" u="1"/>
        <n v="5575090108" u="1"/>
        <n v="5575097203" u="1"/>
        <n v="5575376166" u="1"/>
        <n v="5574857619" u="1"/>
        <n v="5574636318" u="1"/>
        <n v="5575279517" u="1"/>
        <n v="5574648041" u="1"/>
        <n v="5575142239" u="1"/>
        <n v="5575285365" u="1"/>
        <n v="5575037706" u="1"/>
        <n v="5575332287" u="1"/>
        <n v="5575356970" u="1"/>
        <n v="5575307370" u="1"/>
        <n v="5574661740" u="1"/>
        <n v="5574873291" u="1"/>
        <n v="5575285345" u="1"/>
        <n v="5575369803" u="1"/>
        <n v="5574766785" u="1"/>
        <n v="5575140417" u="1"/>
        <n v="5575288321" u="1"/>
        <n v="5575341676" u="1"/>
        <n v="5575378871" u="1"/>
        <n v="5574647864" u="1"/>
        <n v="5575158553" u="1"/>
      </sharedItems>
    </cacheField>
    <cacheField name="Publisher name" numFmtId="0">
      <sharedItems containsBlank="1" count="8000">
        <s v=" RedBrain Ltd"/>
        <s v="Twenga"/>
        <s v="Idealo Internet GmbH"/>
        <s v="bc.net"/>
        <s v="PicClick LLC"/>
        <s v="Opera Software AS"/>
        <s v="PLEBICOM"/>
        <s v="Pepper France SAS"/>
        <s v="Roundforest"/>
        <s v="Humanoid"/>
        <s v="Afiliza"/>
        <s v="iGraal"/>
        <s v="Run a Shop GmbH"/>
        <s v="Snow Globe SARL"/>
        <s v="RedBrain Ltd"/>
        <s v="Duck Duck Go"/>
        <s v="RETAILMENOT, FRANCE"/>
        <s v="Oxygem ( Radins.com)"/>
        <s v="Wine-Searcher.com"/>
        <s v="JDG EVENTS"/>
        <s v="Mozilla"/>
        <s v="iKee GmbH"/>
        <s v="VigLink Inc."/>
        <s v="corroy bernard WEbportage"/>
        <s v="CodeZone"/>
        <s v="Groupon International GmbH"/>
        <s v="Skimbit Ltd"/>
        <s v="SAS 360&amp;1"/>
        <s v="Shoop"/>
        <s v="BATTISTI COLIN"/>
        <s v="Fragrantica INC"/>
        <s v="Schibsted Market"/>
        <s v="Avast SRO"/>
        <s v="Cuponation France SAS"/>
        <s v="digidip GmbH"/>
        <s v="LeGuide.com SA (Ciao)"/>
        <s v="Rentabiliweb -Mailorama"/>
        <s v="ENOE SAS"/>
        <s v="Bladr.dk ApS"/>
        <s v="Sparheld International GmbH"/>
        <s v="StuccoMedia Ltd"/>
        <s v="Made in AS"/>
        <s v="Sourcefully"/>
        <s v="MeilleurMobile"/>
        <s v="Adrien BERNARD"/>
        <s v="Hugues Ouvrard"/>
        <s v="Urge IO GmbH"/>
        <s v="GNT MEDIA"/>
        <s v="Visual Meta GmbH"/>
        <s v="Listupp"/>
        <s v="Dipl.-Ing. (FH) Jens Huebscher"/>
        <s v="Geo-Ship"/>
        <s v="Omega Forums"/>
        <s v="Colnect"/>
        <s v="SBR"/>
        <s v="StockLevel LLC"/>
        <s v="Numista SAS"/>
        <s v="Alon Gamzu"/>
        <s v="Natali Xavier"/>
        <s v="Sébastien Bosquier"/>
        <s v="RetailMeNot France"/>
        <s v="bousquet"/>
        <s v="Jonathan ZABLOT"/>
        <s v="MONETIZE ME"/>
        <s v="Fabrice VINCENT"/>
        <s v="zeppy.io"/>
        <s v="LE PORT Thibault"/>
        <s v="Vivaldi Technologies A/S"/>
        <s v="HAMID OUALI"/>
        <s v="HAKAMAE S.A.S."/>
        <s v="Advercity"/>
        <s v="MDSP GmbH"/>
        <s v="Purch"/>
        <s v="Brickset Ltd."/>
        <s v="Deshydrateur.com"/>
        <s v="Werepo GmbH"/>
        <s v="LOZANO ERIC"/>
        <s v="Bau Emmanuel"/>
        <s v="Mael Gogail"/>
        <s v="24hGold"/>
        <s v="OrangeBuddies Media World BV"/>
        <s v="Malicea via Plebicom"/>
        <s v="Antique Promotion Inc"/>
        <s v="Multiclic"/>
        <s v="Fonpit AG"/>
        <s v="DAIKOZ"/>
        <s v="Markus Stamm und Klaus Schroiff GbR - photozone.de"/>
        <s v="4AT Media"/>
        <s v="BookFinder.com"/>
        <s v="Gilles Nectoux"/>
        <s v="Maxthon Limited"/>
        <s v="Romain DEGRES"/>
        <s v="Fabien Raquidel"/>
        <s v="Delupe AS"/>
        <s v="Jean-Charles Branca"/>
        <s v="Mes Envies SPRL"/>
        <s v="Fidealiste"/>
        <s v="Jake Becker (admin)"/>
        <s v="Léo Sour"/>
        <s v="Entreprise Son Roger"/>
        <s v="Preisvergleich Internet Services AG"/>
        <s v="Aviation Models"/>
        <s v="Vlad Mercori"/>
        <s v="Alex Hajarha"/>
        <s v="Frederic Da Silva"/>
        <s v="CrossShopper SAS"/>
        <s v="ECN FR-OCS"/>
        <s v="sarl en2clics"/>
        <s v="Plebicom Mastercard"/>
        <s v="YFC"/>
        <s v="Loïc Girardin - Grain de Sel"/>
        <s v="PETADILLY GmbH"/>
        <s v="Mike Johnson"/>
        <s v="Vincent Lachowski"/>
        <s v="KC"/>
        <s v="Amdamax"/>
        <s v="Dain M Anderson"/>
        <s v="wesley destailleur"/>
        <s v="CCF Numismatics Inc"/>
        <s v=": AVG Netherlands B.V"/>
        <s v="Denys Goncharov"/>
        <s v="robert beall"/>
        <s v="Qassa France BV"/>
        <s v="Alain Barbotte"/>
        <s v="Spotern"/>
        <s v="VC2B"/>
        <s v="Joincom Srl"/>
        <s v="TrustedReviews / IPC Media"/>
        <s v="Homelisty"/>
        <s v="Giuseppe Di Carlo"/>
        <s v="Bawzee Media LLC."/>
        <s v="Kadaza"/>
        <s v="Matthew Burgin"/>
        <s v="LSDLS"/>
        <s v="Steven Livanes"/>
        <s v="Corpito"/>
        <s v="WingToFuture"/>
        <s v="Eugene Ilchenko"/>
        <s v="Progress Concepts Limited"/>
        <s v="WRIGHTLABS LLC"/>
        <s v="wikitimbres"/>
        <s v="Lecointre du Saussay"/>
        <s v="Brock Skov"/>
        <s v="VideoGamePriceCharts.com"/>
        <s v="Sébastien Lopez"/>
        <s v="Codecloud S.r.l.s"/>
        <s v="SASFCA"/>
        <s v="Damien Boiteux"/>
        <s v="boat fuel economy"/>
        <s v="NATEVIA"/>
        <s v="marketingkompass UG (haftungsbeschränkt)"/>
        <s v="CLUBIC SAS"/>
        <s v="LionsHome GmbH"/>
        <s v="Vis Medicatrix Naturae"/>
        <s v="Item Alert"/>
        <s v="ookoodoo"/>
        <s v="Cuponation France"/>
        <s v="Ran Chen"/>
        <s v="Marc San Emeterio"/>
        <s v="Ecosia GmbH"/>
        <s v="Guillaume LEMERY"/>
        <s v="Loresoft"/>
        <s v="Online-listing.com"/>
        <s v="Phil Shelley"/>
        <s v="FlashPeak Inc."/>
        <s v="D-Mansion"/>
        <s v="christophe malavolta"/>
        <s v="Steven Raimondi"/>
        <s v="Decaseo di Magni Federico"/>
        <s v="Benoît Berthoud"/>
        <s v="Alexandre Dubois"/>
        <s v="Future Plc"/>
        <s v="Julien Devergnies"/>
        <s v="HolyDogWater"/>
        <s v="Ralf Herzig"/>
        <s v="Evaillant"/>
        <s v="Eurobuch GmbH."/>
        <s v="Thierry Chabry"/>
        <s v="xavier negre"/>
        <s v="Jean-Marc Garcia"/>
        <s v="Webravo SRL"/>
        <s v="Midley, Inc."/>
        <s v="arnaud moiret"/>
        <s v="Guillaume DENIS"/>
        <s v="BOUTET Elodie"/>
        <s v="Parrosnet Designs"/>
        <s v="fp inox sarl"/>
        <s v="Monetizer101"/>
        <s v="Isabelle ALMIRON"/>
        <s v="GameHope"/>
        <s v="Sarah Brown"/>
        <s v="Uber Web Solutions, LLC"/>
        <s v="PROST VERONIQUE"/>
        <s v="Texriver, Inc."/>
        <s v="Honey Science Corp."/>
        <s v="Reverse Media Group"/>
        <s v="Sonemic, Inc."/>
        <s v="Bonfire Media, Inc."/>
        <s v="Avira GmbH &amp; Co. KG"/>
        <s v="gestion sites et marketing internet."/>
        <s v="Amulet Solutions (Europe) Limited"/>
        <s v="Harmjan Reinder Heeling"/>
        <s v="jean-bernard briois"/>
        <s v="nathalie desprez"/>
        <s v="Swagbucks GmbH"/>
        <s v="Collinson Latitude"/>
        <s v="M6 WEB"/>
        <s v="Artno"/>
        <s v="Herve Keller"/>
        <s v="Imbull"/>
        <s v="Romain Fulcrand"/>
        <s v="Connexity Europe GmbH"/>
        <s v="TERME Jean-Michel"/>
        <s v="CLUTCH ELECTRONICS LLC"/>
        <s v="Agent Trouble"/>
        <s v="Online Merchants Ltd."/>
        <s v="Spirit of Metal"/>
        <s v="Eychenne Didier"/>
        <s v="Romain PIOT"/>
        <s v="Retuschör Johan Groth AB"/>
        <s v="Joseph Hawes"/>
        <s v="COFFRE A BD"/>
        <s v="wusoma GmbH"/>
        <s v="Collector's Secret"/>
        <s v="WallStreetFishing"/>
        <s v="ADN CONTENTS"/>
        <s v="Frédéric AUDINET"/>
        <s v="Louis-Antoine Muckensturm"/>
        <s v="Bid Marketing"/>
        <s v="Denis Kouznetsov"/>
        <s v="Alain Vetillard"/>
        <s v="Ivan Pardo"/>
        <s v="Siam Internet Co., Ltd."/>
        <s v="Interdiagnostix"/>
        <s v="FGC négoce (Franck CHARLES)"/>
        <s v="Ronan LANGOUET"/>
        <s v="Fabien Girard"/>
        <s v="Ludovic Chabot"/>
        <s v="Smartpositive"/>
        <s v="Starburst Software Ltd"/>
        <s v="macgeneration SARL"/>
        <s v="INTEGRINET INC."/>
        <s v="Perfect Future AB"/>
        <s v="Lycaon Bleu SARL"/>
        <s v="yves hereng"/>
        <s v="BoardGameGeek, LLC"/>
        <s v="1mpact Revolution SA (FR)"/>
        <s v="Benoit Bernard"/>
        <s v="Longuemare"/>
        <s v="Collect24"/>
        <s v="Coches Antiguos y Clásicos"/>
        <s v="Quentin PHILIPPON"/>
        <s v="Jacques Walter"/>
        <s v="MotionLX LLC"/>
        <s v="GET Sol 1 GmbH"/>
        <s v="Denys Thomas"/>
        <s v="Collector's Network, Inc"/>
        <s v="Christian Carriere"/>
        <s v="Nextag"/>
        <s v="Alexandre COSTOVICI"/>
        <s v="Harvest Mobile LLC"/>
        <s v="Cristian Ruiz Vilchez"/>
        <s v="mWS myWorld Solutions AG"/>
        <s v="Takewari, Inc"/>
        <s v="Jean-Michel UNG"/>
        <s v="MAH Media LTD"/>
        <s v="Cowboys In Sweden"/>
        <s v="ToriTori"/>
        <s v="Fokonz SAS"/>
        <s v="Hausmitteltipps.de"/>
        <s v="COMCONSULT SARL"/>
        <s v="nassif sandro"/>
        <s v="BPMconcept SAS"/>
        <s v="Ben Bernard"/>
        <s v="More Prices Inc"/>
        <s v="anthony rippert"/>
        <s v="Clément Goubon"/>
        <s v="Firestorm Apps Ltd"/>
        <s v="Retrobike"/>
        <s v="eMarket Elite Inc"/>
        <s v="VideoGame Cash"/>
        <s v="UDG München GmbH"/>
        <s v="sezai yeter"/>
        <s v="José Manuel Chasco González"/>
        <s v="Brice Carette"/>
        <s v="bouillon"/>
        <s v="GSMchoice"/>
        <s v="Deyrat"/>
        <s v="rewardStyle Inc."/>
        <s v="SOFTLAB CORP.LLP"/>
        <s v="FORUM CONSTRUIRE"/>
        <s v="florian laliche"/>
        <s v="Jessica Hauet"/>
        <s v="Marie SEO"/>
        <s v="Simon Ward"/>
        <s v="Thomas Duyck"/>
        <s v="Gearslutz.com"/>
        <s v="Stéphane Francon"/>
        <s v="Aucfan Co.,Ltd."/>
        <s v="alain messin"/>
        <s v="FrequencyCheck"/>
        <s v="Laurent Moreau"/>
        <s v="BETTON MICKAEL"/>
        <s v="Webportage - Christophe Fauchet-Cholet"/>
        <s v="Charles Rees"/>
        <s v="clement fesquet"/>
        <s v="Christophe Gatay"/>
        <s v="Coyote Communications Inc"/>
        <s v="DECAVATA JACQUES"/>
        <s v="Cosmin Traian oros"/>
        <s v="eCookie"/>
        <s v="christophe bouard"/>
        <s v="alsafa Design"/>
        <s v="baptiste boisset"/>
        <s v="Wasan Wawsoongnern"/>
        <s v="The Data Refinery, LLC"/>
        <s v="Salim Tchicha"/>
        <s v="ECN FR-Content"/>
        <s v="Links-Lab"/>
        <s v="Gaetan Charmette"/>
        <s v="Sabrina Khebbat"/>
        <s v="Amiot"/>
        <s v="Fabuleos SAS"/>
        <s v="xavier vilcan"/>
        <s v="Koffi AYENAH"/>
        <s v="Olivier Lando"/>
        <s v="Faivre Frederic Webworking"/>
        <s v="Jhonti Todd-Simpson"/>
        <s v="Onthoo BVBA"/>
        <s v="MusicStack"/>
        <s v="Trovit Search, SL"/>
        <s v="MidAgent LLC"/>
        <s v="Sowitty"/>
        <s v="demenay jean-michel"/>
        <s v="sebastien Lucascio"/>
        <s v="Bernard Duhoux"/>
        <s v="Thomas Seufert"/>
        <s v="Clement Girard"/>
        <s v="Rainbowholic"/>
        <s v="Robert Messenger, Jr."/>
        <s v="Nicolas Vallée"/>
        <s v="Sports Fastball"/>
        <s v="Maxime RONDEAU"/>
        <s v="iJoin ltd."/>
        <s v="NIL"/>
        <s v="ThaiPortal"/>
        <s v="Le blog des tire-bouchons"/>
        <s v="Clicked PTY Ltd"/>
        <s v="CLERGET"/>
        <s v="Mathieu FABRIS"/>
        <s v="Luc Marcel"/>
        <s v="PriceItUp"/>
        <s v="PAtrice BARRET"/>
        <s v="Clubpromos.fr"/>
        <s v="ROY Anthony"/>
        <s v="Deconstructed Media Ltd"/>
        <s v="Alexandre MAIRE-DELLEA"/>
        <s v="Vincent Malischewski"/>
        <s v="Arnaud Chanteloup"/>
        <s v="iwascoding GmbH"/>
        <s v="Florian Morel"/>
        <s v="The Montecito Group"/>
        <s v="My Favourite Lens"/>
        <s v="Neefla Technologies Ltd."/>
        <s v="Base de données World of Cars"/>
        <s v="MEFTAHI"/>
        <s v="itural"/>
        <s v="Florian Beulé"/>
        <s v="The Acaeum"/>
        <s v="Niche Web Strategies,LLC"/>
        <s v="ahmed abdel"/>
        <s v="Marius Johann"/>
        <s v="Huseyin ADET"/>
        <s v="Zheng Wang"/>
        <s v="Maximiles SA"/>
        <s v="Maxime Bridon"/>
        <s v="Mathieu Gayraud"/>
        <s v="Jan Krohn"/>
        <s v="Benjamin Cavallerio"/>
        <s v="luke mccarthy"/>
        <s v="Jacquet Julien"/>
        <s v="Jean-Paul Dantin"/>
        <s v="PK9a Productions"/>
        <s v="lucie Veltz"/>
        <s v="Frugal Holdings Inc"/>
        <s v="Pottier Pierre"/>
        <s v="Olvidate"/>
        <s v="Fabien Lesbordes"/>
        <s v="The Global Voucher Group Limited"/>
        <s v="Digger Media ltd"/>
        <s v="Alain Stouvenel"/>
        <s v="Shanghai Ume Technologies Company Limited"/>
        <s v="Romain GOUBON"/>
        <s v="AXIS MEDIAS"/>
        <s v="Les Design Parossnet Inc"/>
        <s v="CODEREDUC Sarl"/>
        <s v="Digital Assets GmbH"/>
        <s v="Trufflepiggy e.U."/>
        <s v="Shaban ALMOUAHED"/>
        <s v="ISK Communication"/>
        <s v="Corrigon"/>
        <s v="Ciuvo GmbH"/>
        <s v="Amonsul VOF"/>
        <s v="Webportage Nodalys"/>
        <s v="S4BB Limited"/>
        <s v="Refinery LLC"/>
        <s v="Reynald Passerini"/>
        <s v="armand joel NEGLOKPE ADJEVI"/>
        <s v="topdroidapps"/>
        <s v="Serinus42 BV"/>
        <s v="Alexandre Tortiger"/>
        <s v="track it"/>
        <s v="Patrick Shine"/>
        <s v="A-store-amazon"/>
        <s v="Darren Vassallo"/>
        <s v="David Sarrazin"/>
        <s v="Link World Network SL"/>
        <s v="SonicZero Ltd"/>
        <s v="Patrick Bianchin"/>
        <s v="TeaCapps GmbH"/>
        <s v="9193-2970 Québec Inc."/>
        <s v="43rumors"/>
        <s v="ENT. SOUTREL DOMINIQUE"/>
        <s v="Yahoo EU 5"/>
        <s v="Ou trouver / Ou acheter"/>
        <s v="Desvio, Inc."/>
        <s v="ARKAD Enterprises Pty Ltd"/>
        <s v="HexaOctet"/>
        <s v="Arena Kom OOD"/>
        <s v="Jean Henri-Michel"/>
        <s v="Rebrickable"/>
        <s v="Digi Deal Marketing"/>
        <s v="Matthew Taylor"/>
        <s v="SMG Development"/>
        <s v="adgoal GmbH"/>
        <s v="Fabian Brunet"/>
        <s v="Atrakeur Freelance"/>
        <s v="Tellier Stephane"/>
        <s v="Kwok Hung Ip"/>
        <s v="Nicolas GRUNBERG"/>
        <s v="Justinas"/>
        <s v="inkFrog, inc."/>
        <s v="Department Network"/>
        <s v="RetroRGB"/>
        <s v="JESUS MUNOZ"/>
        <s v="SandroLido"/>
        <s v="gasmanne phil"/>
        <s v="lilian morinon"/>
        <s v="Bernard Robert LOPEZ"/>
        <s v="Adam Smith"/>
        <s v="Charles Caygill"/>
        <s v="Third Equity Corporation"/>
        <s v="GroupDIY.com"/>
        <s v="clément chapon"/>
        <s v="chenli"/>
        <s v="SPACESHIP SASU"/>
        <s v="SERRA Philippe"/>
        <s v="biwi-shop"/>
        <s v="Les Dénicheurs"/>
        <s v="Tristan Joseph Mantha"/>
        <s v="Antoine Rey"/>
        <s v="David Fiske"/>
        <s v="Stefan Fassbind"/>
        <s v="Tom Dickson"/>
        <s v="Silveragecoins.com"/>
        <s v="The Goldfisher"/>
        <s v="Cédric Dupont"/>
        <s v="livres"/>
        <s v="VICTOR ORFESCU"/>
        <s v="Mine d'or"/>
        <s v="LesImprimantes3D.fr"/>
        <s v="link-o-mat UG"/>
        <s v="herve senni"/>
        <s v="carsandcarparts.net"/>
        <s v="Charles Albisson"/>
        <s v="lecerf"/>
        <s v="Degueldre christian"/>
        <s v="Gildas LE PRAT"/>
        <s v="Origin Jantes"/>
        <s v="GUY ANTHOINE"/>
        <s v="jojo eliet"/>
        <s v="DAVID KATANA"/>
        <s v="samir hamel"/>
        <s v="David Kennard"/>
        <s v="Jean-Noel Rossignol"/>
        <s v="Olivier Muller"/>
        <s v="Eurl maison et tendance"/>
        <s v="Vincent Rusche"/>
        <s v="Juergen Horn"/>
        <s v="Alexandre Bordrez"/>
        <s v="Thomas Charnock"/>
        <s v="Alexandre Liban"/>
        <s v="Lo Monaco"/>
        <s v="Vitor Dinis Ferreira Alfaiate dos Reis"/>
        <s v="m lambden"/>
        <s v="Adam Touil SEO"/>
        <s v="TIKATO SRL"/>
        <s v="Jean-Benoît Moingt"/>
        <s v="Alain DECOENE"/>
        <s v="Absolutely Gigantic Limited"/>
        <s v="julien vilque"/>
        <s v="Philippe Baudoin"/>
        <s v="Les Numériques"/>
        <s v="Softwego"/>
        <s v="Arthur CHAMPIOT BAYARD"/>
        <s v="Rhema Studio Ltd"/>
        <s v="Editions Christophe Cavaillès"/>
        <s v="Squash Source"/>
        <s v="jose ramirez"/>
        <s v="Leon Cassar"/>
        <s v="comju GmbH"/>
        <s v="Smarter SEO Limited"/>
        <s v="All-io"/>
        <s v="Decolish"/>
        <s v="Prometheus Interactive LLC"/>
        <s v="Slavko Hohos"/>
        <s v="PEMA MARKETING"/>
        <s v="easybooksearch.com"/>
        <s v="REPARACION Y MANTENIMIENTO INFORMATICO MADRID SL"/>
        <s v="Yannick Zoller"/>
        <s v="BakuganBuzz.com LLC"/>
        <s v="bernard van isacker"/>
        <s v="HAJAHARINJIVA Randzavola"/>
        <s v="K7media"/>
        <s v="Dirk Bernhardt"/>
        <s v="Melo Wu"/>
        <s v="Fillâtre Ludwig"/>
        <s v="benjamin pottiez"/>
        <s v="Offresasaisir"/>
        <s v="ignjatovic sacha"/>
        <s v="Long Li"/>
        <s v="Joanna CESAR"/>
        <s v="3GVision LTD"/>
        <s v="PRO4 Internet y Promoción"/>
        <s v="VERDIER JS"/>
        <s v="laurent lecocq"/>
        <s v="Arnaud Dufour"/>
        <s v="lilivoyance"/>
        <s v="Monika Hansen"/>
        <s v="Richard Bowdler"/>
        <s v="A LA PETITE COLLECTION"/>
        <s v="manach"/>
        <s v="ViaOuest!"/>
        <s v="BJC Micro"/>
        <s v="bousquet marc"/>
        <s v="Julien Kennedy"/>
        <s v="Denis Lavigne"/>
        <s v="Stephan AUDONNET"/>
        <s v="Richter IS"/>
        <s v="Philippe Cogné"/>
        <s v="Abdilah Elkhamlichi"/>
        <s v="Emmepi,info di Massimo Pisciotta"/>
        <s v="Dan Ponjican"/>
        <s v="The Zedign House"/>
        <s v="djallel mezhoud"/>
        <s v="27avril.com"/>
        <s v="NetSocial Marketing"/>
        <s v="Cameralabs.com"/>
        <s v="FOIN JOSYANE"/>
        <s v="Eiki Sato"/>
        <s v="Hunt Ltd."/>
        <s v="Hellocoton SARL"/>
        <s v="Goldoweb"/>
        <s v="InfoGears Inc."/>
        <s v="Rex Fisher"/>
        <s v="SEOFEVER"/>
        <s v="Simon Woodington"/>
        <s v="Joshua Robinson"/>
        <s v="Angel Internet Ltd"/>
        <s v="lucien lejeune"/>
        <s v="Halil SARI"/>
        <s v="Oscar DE OLIVEIRA"/>
        <s v="Acquah Frédéric"/>
        <s v="ilan elbazis"/>
        <s v="Dorothy Maricic"/>
        <s v="rebecca baussart"/>
        <s v="Matthieu ELIE"/>
        <s v="Tractopia"/>
        <s v="Michaël Réquillart"/>
        <s v="Marina Dimitrova"/>
        <s v="hakim benamar"/>
        <s v="BOHDAN JANKOWSKI"/>
        <s v="Baïa Bensoula"/>
        <s v="Mark Cotton"/>
        <s v="Audiokarma LLC"/>
        <s v="Alkony"/>
        <s v="Anouck Valdi"/>
        <s v="Wouter Heijke"/>
        <s v="Admcity.com CO. Ltd."/>
        <s v="Cesard"/>
        <s v="Salesbutlers UG (haftungsbeschränkt)"/>
        <s v="RetroCollect LLP"/>
        <s v="Sébastien Koessler"/>
        <s v="MAF CLEANING"/>
        <s v="Baris Bille"/>
        <s v="Quinn Taylor"/>
        <s v="Wydly"/>
        <s v="Romain Brami"/>
        <s v="Ghalib Zitouni"/>
        <s v="Cameron Miller"/>
        <s v="DigiPig Online Solutions"/>
        <s v="Cyril Peroglio"/>
        <s v="dividendes.ch"/>
        <s v="Yahoo! Sarl"/>
        <s v="RunRepeat ApS"/>
        <s v="smell-a-likes.com"/>
        <s v="SoleRacks"/>
        <s v="spring"/>
        <s v="Tobias Sasse"/>
        <s v="TechWiz"/>
        <s v="Roberge Isabelle"/>
        <s v="Gilbert SCOTTO"/>
        <s v="alixblog com"/>
        <s v="Hartmann Multimedia Service"/>
        <s v="Philippe Heuman"/>
        <s v="MinuteBuzz"/>
        <s v="Nicolas Daudin"/>
        <s v="Dimitri Corsi EIRL"/>
        <s v="Eduardo Enrique Sabbatella Riccardi"/>
        <s v="Eleonora Griger"/>
        <s v="Capital Jack Ltd"/>
        <s v="antoine ardanuy"/>
        <s v="Iannone Nicola"/>
        <s v="Vivien Rebouche"/>
        <s v="infogratuite.com"/>
        <s v="Dorian Menard"/>
        <s v="Michael Kiely"/>
        <s v="Thomas M Fidler"/>
        <s v="James L. Wilson"/>
        <s v="Switch-Ti"/>
        <s v="DRIVSTER"/>
        <s v="Mohamed amine Amri"/>
        <s v="Nathan Metzger"/>
        <s v="blog mode Mode'n Marie"/>
        <s v="FunRover Media"/>
        <s v="Jimmy Sen_x001a_"/>
        <s v="Eric Barthélemy"/>
        <s v="Nabil Boubata"/>
        <s v="schmidt"/>
        <s v="Vincent SEROT"/>
        <s v="julien legrand"/>
        <s v="Sean L. Tate"/>
        <s v="Jhonathan Searles"/>
        <s v="ferradji fouad"/>
        <s v="jacky roussilhe"/>
        <s v="citroenC3owners.com"/>
        <s v="Salvador Diaz"/>
        <s v="Frédéric Gazoni"/>
        <s v="YAKHLAF Kamel"/>
        <s v="Charles Pestel"/>
        <s v="Christine Cadot"/>
        <s v="Maxime Spano"/>
        <s v="Gnod"/>
        <s v="the bijoux"/>
        <s v="LeGuide.com"/>
        <s v="Ninah De Almeida Gerude"/>
        <s v="Maiden France"/>
        <s v="Gloria M. Harker"/>
        <s v="Ori Greenberg"/>
        <s v="Le Café du Geek"/>
        <s v="My Audiobooks Online"/>
        <s v="Nicolas Hodin"/>
        <s v="RentabiliSense SL"/>
        <s v="Hervé Mouyal"/>
        <s v="Priice"/>
        <s v="ANTONNY FREVAL"/>
        <s v="Don Eleazar Jr Balboa"/>
        <s v="Wild West Web Works"/>
        <s v="Tyler G. Hicks-Wright"/>
        <s v="ServetheHome.com"/>
        <s v="Céline Simon"/>
        <s v="StoreSlider"/>
        <s v="worldbricks"/>
        <s v="David Wills"/>
        <s v="Romain GUIDICELLI"/>
        <s v="Centrumium Corp."/>
        <s v="Brian Stephens"/>
        <s v="Ottavio Bortolin"/>
        <s v="Sort It! Apps, LLC"/>
        <s v="Pauline MOYNE"/>
        <s v="rabii doukkana"/>
        <s v="SearchDome Inc."/>
        <s v="Julien Fouillat"/>
        <s v="Diagnosis2013"/>
        <s v="Eric  Le Bras"/>
        <s v="Ahmed MOKHTAR"/>
        <s v="MEDIACREA"/>
        <s v="Kevin BAPTISTE"/>
        <s v="fournier"/>
        <s v="Valid Interactive"/>
        <s v="The Socialite Family"/>
        <s v="Alessandro De Marchi"/>
        <s v="cours-divers"/>
        <s v="forumnavigation"/>
        <s v="haunted"/>
        <s v="LINTINGRE PASCAL"/>
        <s v="Meunier Erwan"/>
        <s v="Vincent Bouvier"/>
        <s v="Alberny Sébastien"/>
        <s v="Maxime Rousselin"/>
        <s v="Vision Smarts SPRL"/>
        <s v="Sébastien Gimenez-Moreno"/>
        <s v="Peter Newbery"/>
        <s v="Thorsten Friesen"/>
        <s v="Michael Barrett"/>
        <s v="Widerr di Emanuele Coiana"/>
        <s v="Momentica LLC"/>
        <s v="The Chess Variant Pages"/>
        <s v="INFOMATICA SOFTWARE INTELLIGENCE SPS LTD"/>
        <s v="Kent Ross"/>
        <s v="Sean Ross"/>
        <s v="Voyageurs du Net"/>
        <s v="Giulio Gaggiano"/>
        <s v="BrickPicker"/>
        <s v="Bechir Medini"/>
        <s v="HitechStore"/>
        <s v="Juhel Alexandre / Youbecom Network"/>
        <s v="sujeeharan selvarajah"/>
        <s v="Deliege"/>
        <s v="Bastien Gautier"/>
        <s v="Very Important Press - VIP"/>
        <s v="Jean-François Guichard"/>
        <s v="Laura Redoutey"/>
        <s v="Andrew Grypa"/>
        <s v="Sebastien GILLES"/>
        <s v="Auctiva"/>
        <s v="FAGALDE"/>
        <s v="David Palmer"/>
        <s v="Hans-Joachim Bolle"/>
        <s v="Jerome BRICCHI"/>
        <s v="Snaztastic Media, LLC"/>
        <s v="Alan Graham Thornton"/>
        <s v="julien brice"/>
        <s v="julien darribau"/>
        <s v="rcgrabbag.com"/>
        <s v="radnoumane mossabely"/>
        <s v="New Media Thomas Sanladerer"/>
        <s v="PILUDU GIANLUIGI"/>
        <s v="stein olivier"/>
        <s v="naturland2014"/>
        <s v="99 coins ltd"/>
        <s v="Gael Laporte"/>
        <s v="Zeyer Céline"/>
        <s v="Will Dashwood Web Development"/>
        <s v="simtronyx"/>
        <s v="ganis"/>
        <s v="Matthieu Tuffet"/>
        <s v="Ecommerce HQ Limited"/>
        <s v="Moonchild Straver"/>
        <s v="Rennish Babu"/>
        <s v="Rosemary Gooding"/>
        <s v="Gilles SKOCZYLAS"/>
        <s v="jean pierre FELISBERTO"/>
        <s v="Advantech Consulting, Inc."/>
        <s v="ALJ AGENCY"/>
        <s v="Martin Thomson"/>
        <s v="Victoria Massiani"/>
        <s v="PLANETE DECO"/>
        <s v="Samiha Boudjehem"/>
        <s v="bobby hamilton"/>
        <s v="Arnaud LE CONTE"/>
        <s v="T Figuet"/>
        <s v="Fabien Preukschas"/>
        <s v="Buschtrommel"/>
        <s v="TIENDEO WEB MARKETING SL (ESB65488959)"/>
        <s v="Guallino Madeleine"/>
        <s v="Patricia Hayes"/>
        <s v="Figure Realm, LLC"/>
        <s v="ESSENTIAM"/>
        <s v="Guaripete Solutions"/>
        <s v="Cyber Online Sales LTD"/>
        <s v="Raphaël COUPAT"/>
        <s v="anikaniti"/>
        <s v="THEVENOT Patrice"/>
        <s v="Elfi Nicolaus"/>
        <s v="Jérôme Deweerdt"/>
        <s v="1 Cheaper"/>
        <s v="Max Media House"/>
        <s v="Bjoern Gerlach"/>
        <s v="KTTKBUYSINESS KTTKBUYSINESS"/>
        <s v="Maxime Schneider"/>
        <s v="ABDELAZIZ MOHTAFID"/>
        <s v="ANTHONY WAKEFIELD"/>
        <s v="Dok Prod Informatique"/>
        <s v="MOHAMED BOUDRAA"/>
        <s v="Digitali"/>
        <s v="Paul Fisher"/>
        <s v="Sven von Beuningen"/>
        <s v="Nicolas PAYART"/>
        <s v="Colette Rymer"/>
        <s v="David Vanderveken"/>
        <s v="Anthony William Mace"/>
        <s v="The Last Picture Show"/>
        <s v="Didier Ciochetto"/>
        <s v="dadoun"/>
        <s v="paul ledertout"/>
        <s v="Snow Globe EURL"/>
        <s v="Timothée Vogel"/>
        <s v="Hardy Loic"/>
        <s v="Agathe MARTIGNY"/>
        <s v="Testfreaks AB"/>
        <s v="RODECTA bvba"/>
        <s v="Anthony Crato"/>
        <s v="Team Paillettes"/>
        <s v="bruno verspeet"/>
        <s v="Christophe Paumelle"/>
        <s v="www.recalledcomics.com"/>
        <s v="Like Ra"/>
        <s v="CODE 111"/>
        <s v="Jean-Baptiste LEHEUP"/>
        <s v="Aurven LLC"/>
        <s v="Outcoder"/>
        <s v="Broch Didier"/>
        <s v="Lady Diana Feliciano"/>
        <s v="Jérome DUCASSE"/>
        <s v="NobelOne Inc."/>
        <s v="Hashbang Pty Ltd"/>
        <s v="Alexandre Gerardin"/>
        <s v="BEF Technology"/>
        <s v="Monsieur Pelloud"/>
        <s v="theo busson"/>
        <s v="DVDPASCHER SARL"/>
        <s v="androware"/>
        <s v="zakaria lamramer"/>
        <s v="Fabien Leroy"/>
        <s v="Denis Repérant"/>
        <s v="jacques caufriez"/>
        <s v="Spigot, Inc."/>
        <s v="LTD Investments, Inc"/>
        <s v="Adam Wiliams"/>
        <s v="Julien Verdoorn"/>
        <s v="Thanks4follow"/>
        <s v="Dennis Landman"/>
        <s v="Barrié Christian"/>
        <s v="BRCH US CORP"/>
        <s v="GSG-Konzept Giuseppe Gioia"/>
        <s v="Kayaraya"/>
        <s v="bryan techer"/>
        <s v="http://rasp-pi.ici.st/"/>
        <s v="Pierre Kerfurus"/>
        <s v="Oliver Ratzesberger"/>
        <s v="Alleix richard"/>
        <s v="Sonamoo Inc."/>
        <s v="Ryan Camilleri"/>
        <s v="nicolas martinez"/>
        <s v="archINFORM - Internetdienstleistungen"/>
        <s v="ABELtronics Ltd"/>
        <s v="Filipe Mimoso"/>
        <s v="Pierre-Henri Poiret"/>
        <s v="Sergine Broallier"/>
        <s v="zitouni sofiane"/>
        <s v="Daniel O'Malley"/>
        <s v="dore"/>
        <s v="Raphael JOLLY"/>
        <s v="Brain Damage Online"/>
        <s v="KNOEFEL David"/>
        <s v="TyresNET GmbH"/>
        <s v="laurene kengne"/>
        <s v="Nils Livingston"/>
        <s v="POZZ"/>
        <s v="Matthieu Bourcheix"/>
        <s v="Elise Locqueneux"/>
        <s v="Jessie Ndala"/>
        <s v="HIRAIDE NAOYA"/>
        <s v="Post-annonces.com"/>
        <s v="Lamia Ketfi charif"/>
        <s v="Robert Bergquist"/>
        <s v="mario parisi"/>
        <s v="Popsconto srl"/>
        <s v="louisa sadouni"/>
        <s v="MORGANE SIRGUEY"/>
        <s v="Amine Mokeddem"/>
        <s v="Lisa Anne Peacock"/>
        <s v="Emdro"/>
        <s v="justin wallis"/>
        <s v="Fami Liste"/>
        <s v="Benjamin Marquant"/>
        <s v="Mark Van Droffelaar"/>
        <s v="david Fauquembergue"/>
        <s v="denis"/>
        <s v="YieldKit GmbH"/>
        <s v="Ecolion S.A.S."/>
        <s v="Julie Sarperi"/>
        <s v="Next Wave Ideas Limited"/>
        <s v="Arobase Consulting"/>
        <s v="Terapeak"/>
        <s v="ONI - Outsourcing Network Intelligence"/>
        <s v="Sébastien GALLET"/>
        <s v="EditionsUP !"/>
        <s v="Phil's Robots"/>
        <s v="Panayiota Chimonidou"/>
        <s v="Robert Rushton"/>
        <s v="La Vivandiere"/>
        <s v="Stéphane MARRUECOS"/>
        <s v="Leila Culic"/>
        <s v="Gesellschaft für multimediale Dienste und Unternehmenskommunikation KG"/>
        <s v="Alan Roberts"/>
        <s v="Kagoo Ltd"/>
        <s v="RCScrapyard"/>
        <s v="Touzeau"/>
        <s v="JamaisVulgaire"/>
        <s v="Instinct Guitare"/>
        <s v="Asmae Aouam"/>
        <s v="Fethi HACHEMI"/>
        <s v="Tim Manasterski"/>
        <s v="Sorlot Ludovic"/>
        <s v="boris cornilleau"/>
        <s v="yannick julet"/>
        <s v="Pierre Bordet"/>
        <s v="iXsystems, Inc."/>
        <s v="Alan Besedin"/>
        <s v="Ego Cogito, S.L"/>
        <s v="Bay Prospector"/>
        <s v="Frédéric SIMUNEK"/>
        <s v="NYC Crazy Girl"/>
        <s v="Jérémy Naim-Bouchet"/>
        <s v="no es una empresa"/>
        <s v="Matteo Chinello"/>
        <s v="Julien Bonnin, en portage salarial avec webportage"/>
        <s v="anes Sassi"/>
        <s v="Robert Amour"/>
        <s v="Sabéra93600 HASSANALLY"/>
        <s v="Rodolfo V Moreno Jr"/>
        <s v="Laury Frelicot"/>
        <s v="Gowertone"/>
        <s v="Charles-Antoine CHHUN"/>
        <s v="laigron"/>
        <s v="Thierry FALHON"/>
        <s v="solute GmbH"/>
        <s v="DANTENY LUDOVIC"/>
        <s v="Social Web Tech Ltd"/>
        <s v="OPENLINK"/>
        <s v="Insight Eye Publishing"/>
        <s v="Huy Duong van"/>
        <s v="Gaël Coursaget"/>
        <s v="fabrice fanoel"/>
        <s v="Jean-Moïse FLATTOT"/>
        <s v=" Comcepta AG"/>
        <s v="justine domingue"/>
        <s v="longa jason"/>
        <s v="Céline GARCIN"/>
        <s v="Cadran"/>
        <s v="Scalemotorcars.com"/>
        <s v="Emailing Network Sarl"/>
        <s v="Julian Haffegee"/>
        <s v="iFame Group BVBA"/>
        <s v="Arnaud Fossey"/>
        <s v="wes neeley"/>
        <s v="Nexus Fred"/>
        <s v="Amar Guerfi"/>
        <s v="WhoSampled.com Limited"/>
        <s v="Thomas Wiemers"/>
        <s v="Tzonichakis Nicolas"/>
        <s v="Shady web studio"/>
        <s v="Pierre Lecourt"/>
        <s v="7ko SAS"/>
        <s v="MiB Global Elektroniks"/>
        <s v="Youssef El KOTTI"/>
        <s v="Tom Dominic"/>
        <s v="Bertrand Surin"/>
        <s v="WebCom Consulting OG"/>
        <s v="Ian Peter Strange"/>
        <s v="Cintia Cotarelo"/>
        <s v="Philip Lee"/>
        <s v="WorthPoint"/>
        <s v="NAS Compares LTD"/>
        <s v="FairCloud Technology (HK) Limited"/>
        <s v="Mediaforma Learning"/>
        <s v="mrc  automobile"/>
        <s v="Kevin SCHLURAFF"/>
        <s v="Jean-Baptiste Laugere"/>
        <s v="schroll jordan"/>
        <s v="Auto-entrepreneur Letanoux Yann"/>
        <s v="Trayko Stoianov"/>
        <s v="TraumFabrik"/>
        <s v="Bastien HIEL"/>
        <s v=" PAVARD"/>
        <s v="Christine Ceuppens"/>
        <s v="Ninetynine Ways Media"/>
        <s v="Liquifire Media Inc."/>
        <s v="Nicolas PERES"/>
        <s v="Nick Harper"/>
        <s v="Laurent LACHAVANNE"/>
        <s v="la coccinelle annonce"/>
        <s v="gregory todd allen"/>
        <s v="Greg Dodds"/>
        <s v="Pedro Arroyo Eguren"/>
        <s v="Merchie David"/>
        <s v="Ram Heer"/>
        <s v="James Cave"/>
        <s v="Welino GmbH"/>
        <s v="Hernoux"/>
        <s v="Christophe Renuy"/>
        <s v="Stamp-Collecting-World.com"/>
        <s v="Voisin Eric"/>
        <s v="Antoine Rousseaux"/>
        <s v="Christopher Johnston"/>
        <s v="Lys'Art CRE@TION"/>
        <s v="Philippe Brismee"/>
        <s v="Laura Cabezas"/>
        <s v="DomDoo"/>
        <s v="Nicolas PORTA"/>
        <s v="David William Gregory"/>
        <s v="FWR Finance"/>
        <s v="Olivier DUMAS"/>
        <s v="Mélodie Alric"/>
        <s v="cie chiroptera"/>
        <s v="Mimisse"/>
        <s v="Cheikh Ahmadou Tdiane Kane"/>
        <s v="Pierlot"/>
        <s v="4rouesmotrices.com"/>
        <s v="mexiplaza"/>
        <s v="M.J. Robinson"/>
        <s v="Shopial LTD"/>
        <s v="Sell.com, Inc."/>
        <s v="Noize Corp."/>
        <s v="juergensen.net Community Management &amp; Consulting"/>
        <s v="alessio begio"/>
        <s v="DomaineDesJeux"/>
        <s v="Raspyfi.com"/>
        <s v="Synacor, Inc."/>
        <s v="Blandine ´! _x001a__x001a__x001a__x001a__x001a_k0Taxm_x001a_"/>
        <s v="chadi chabib"/>
        <s v="senseGates"/>
        <s v="Rare Star Guitars"/>
        <s v="SOLH"/>
        <s v="Three Trees LLC"/>
        <s v="_x001a__x001a__x001a__x001a__x001a__x001a__x001a_ C_x001a__x001a__x001a__x001a__x001a__x001a_"/>
        <s v="findmybook.de GmbH"/>
        <s v="nicolas GAUTHIER"/>
        <s v="eSeller Street, Inc"/>
        <s v="Gestic21"/>
        <s v="Raphael Vavasseur"/>
        <s v="Michael Wik"/>
        <s v="M. Brodski Software Internet Agentur"/>
        <s v="Innovative Services"/>
        <s v="TILLIEZ"/>
        <s v="valentin faure"/>
        <s v="Shimeles Basse"/>
        <s v="Blue Flame Labs LLC"/>
        <s v="Joshua Males"/>
        <s v="Last.fm"/>
        <s v="HIM office"/>
        <s v="Aurélien Pommel"/>
        <s v="OTALIX"/>
        <s v="Bricktabs"/>
        <s v="Guillaume Desrochers"/>
        <s v="e3d-online_com"/>
        <s v="Delacour"/>
        <s v="Numerisch GmbH"/>
        <s v="simon ellis"/>
        <s v="Romy Maxwell"/>
        <s v="Terapeak (Canada) Inc. dba Advanced E Commerce Research Systems"/>
        <s v="Paulo Gomes"/>
        <s v="Infinitiq"/>
        <s v="Jose Meneses"/>
        <s v="LEROUX"/>
        <s v="Stéphane Teulié (Webportage)"/>
        <s v="Troy Roennfeldt Pty Ltd"/>
        <s v="Jennifer CETOUTE"/>
        <s v="R6T"/>
        <s v="Lopez Eric"/>
        <s v="Sönke Gissel"/>
        <s v="fouad chetioui"/>
        <s v="Bastien Buffard"/>
        <s v="Michael Tisdale"/>
        <s v="electrobyt"/>
        <s v="olivia  texier"/>
        <s v="ARIA STARR BEAUTY INC"/>
        <s v="PS4 vs Xbox One"/>
        <s v="Terry Slater"/>
        <s v="DE KLERK Nicolas Peter Laurent"/>
        <s v="24 Hour Mall Inc."/>
        <s v="Arts'nico"/>
        <s v="Rubrikk Group AS"/>
        <s v="Bill Jones"/>
        <s v="Michaël Zimon"/>
        <s v="IMSoft"/>
        <s v="Bring a Trailer Media LLC"/>
        <s v="Adrovic Alek"/>
        <s v="Virtual Designs"/>
        <s v="Button, Inc"/>
        <s v="Fabrice WAEGHEMAEKER Eirl"/>
        <s v="Troposphere LLC"/>
        <s v="Sébastien Saint-Marc"/>
        <s v=" _x001a_ _x001a_"/>
        <s v="Kenyon Kemp"/>
        <s v="Maggotdrowning.com"/>
        <s v="Marco Toniolo"/>
        <s v="jlc"/>
        <s v="supporto web di pascarella assunta"/>
        <s v="Djibril Diallo"/>
        <s v="Kabia"/>
        <s v="U2fanlife"/>
        <s v="peter dorr"/>
        <s v="Sebastien BLANCHARD"/>
        <s v="Moldavite For Me"/>
        <s v="Chris Gozdzik"/>
        <s v="sacha tyzon"/>
        <s v="LSI"/>
        <s v="cherrier"/>
        <s v="Ismael Toalibo"/>
        <s v="DURIEZ"/>
        <s v="CT"/>
        <s v="Lahcen Belkis"/>
        <s v="Cyril Sénicourt"/>
        <s v="Fantastic Fiction Limited"/>
        <s v="4h10.com"/>
        <s v="Oswin Kroon"/>
        <s v="Subaru Cars and Parts"/>
        <s v="Marion Daguet"/>
        <s v="Solange Kiema"/>
        <s v="Randy Yates"/>
        <s v="City Concession Co. of AZ Inc"/>
        <s v="Gwénaëlle Michels"/>
        <s v="Laurent Bastoul"/>
        <s v="my-GPS.org"/>
        <s v="Mediakawa"/>
        <s v="Auguste Alexandre"/>
        <s v="Basenotes International Ltd"/>
        <s v="philippe denoel"/>
        <s v="Bobbi Boyd"/>
        <s v="FRANCK BERNARD"/>
        <s v="Didier Majerowiez"/>
        <s v="Bart Provoost"/>
        <s v="Trader Crack's Sports and Non-Sport Cards"/>
        <s v="Pavel Portniagin"/>
        <s v="Yeolshimi"/>
        <s v="Morgan Johansson"/>
        <s v="Thiago Almeida"/>
        <s v="manipovore"/>
        <s v="Ons MZALI"/>
        <s v="Fabrice BEAL"/>
        <s v="Brad Pineau"/>
        <s v="Blulife GmbH &amp; Co. KG"/>
        <s v="Protopage Ltd"/>
        <s v="Matthias Balwierz"/>
        <s v="HADAMAR Olivier"/>
        <s v="Vissa CHIN"/>
        <s v="Jude Emilie"/>
        <s v="la-poule-wyandotte.fr"/>
        <s v="Fousseynou Barry"/>
        <s v="Cheetah Mobile"/>
        <s v="AIUEO"/>
        <s v="Mitchell Reel Museum Inc"/>
        <s v="Olivia Rose"/>
        <s v="bobillon franck"/>
        <s v="Tiago Miguel Azinhais Carril Carvalho"/>
        <s v="Jennifer Tabilin"/>
        <s v="Daniel Adam Crouch"/>
        <s v="Arrancar"/>
        <s v="Spreen Online GmbH"/>
        <s v="FirmEdge Ltd"/>
        <s v="Scott Parat"/>
        <s v="CNDGUO78E24L483L"/>
        <s v="Mehdi Web Consulting"/>
        <s v="Marcin Jaworski"/>
        <s v="delayat thibault"/>
        <s v="JEAN-PHILIPPE GEFFRIAUD"/>
        <s v="Radiosification"/>
        <s v="kandy me"/>
        <s v="LISZEWSKI"/>
        <s v="Léo Capou"/>
        <s v="frederic lagarde"/>
        <s v="Zupranski"/>
        <s v="Alek ADROVIC"/>
        <s v="The Typewriter Database"/>
        <s v="Julien ALLIBERT"/>
        <s v="asie divertissement pour tous"/>
        <s v="Alexandre LINARES"/>
        <s v="Muslum ROCHE"/>
        <s v="BEATRIX wilfried"/>
        <s v="Fabrice Sellier"/>
        <s v="Aversa Guillaume"/>
        <s v="Petrozzi Emilio"/>
        <s v="CAZAT STEPHANE"/>
        <s v="Remy Dicks"/>
        <s v="Céline Schertzer"/>
        <s v="Ahmed el Rhoul"/>
        <s v="antoine lessieux"/>
        <s v="Jonny Networks Ltd"/>
        <s v="CFABS"/>
        <s v="Straight Enterprise Co., Ltd."/>
        <s v="Buyezee LLC"/>
        <s v="Opus Concept"/>
        <s v="Julia Wong"/>
        <s v="ip-web gmbh"/>
        <s v="Louis FRANGNE"/>
        <s v="DGC Media"/>
        <s v="NameSpace Strategy Group, LLC (dba NameSpace)"/>
        <s v="Nano Interactive GmbH"/>
        <s v="sabrina ghollamallah"/>
        <s v="Mark Nurmi"/>
        <s v="Nesho Neshev"/>
        <s v="Dominique Einhorn"/>
        <s v="Richard Dannreuther"/>
        <s v="comprigo GmbH"/>
        <s v="Mathieu Level"/>
        <s v="MoboTap, Inc"/>
        <s v="Auctions Online USA Ltd."/>
        <s v="William Tan"/>
        <s v="Lauren Mynhier"/>
        <s v="Compado GmbH"/>
        <s v="Bertrand Lambert"/>
        <s v="jonathan carden"/>
        <s v="Olga Belshin"/>
        <s v="Classic Si-Fi Toys"/>
        <s v="christophe herranz"/>
        <s v="aklamio GmbH"/>
        <s v="Guillaume Vialet"/>
        <s v="Jim Alley"/>
        <s v="Alex Dos santos"/>
        <s v="nicolas chardot"/>
        <s v="PINTEREST"/>
        <s v="AI'm inc"/>
        <s v="Sébastien Leborgne"/>
        <s v="Kaarle Rajamaa"/>
        <s v="ismail bouchaour"/>
        <s v="LICHIERI"/>
        <s v="isabelle cubadda"/>
        <s v="Mechthild Geisser"/>
        <s v="Wu Chung Fai"/>
        <s v="John Plata"/>
        <s v="MXPRO"/>
        <s v="abenchaalors"/>
        <s v="Automotive Database"/>
        <s v="www.ebru.be"/>
        <s v="AM Webdesign"/>
        <s v="Great Aussie Cars"/>
        <s v="Groupe Shopbot Inc."/>
        <s v="Seden Guvercin"/>
        <s v="Jean Marie BIZIMANA"/>
        <s v="diyAudio"/>
        <s v="GILLES RIAND"/>
        <s v="Janina Rivera"/>
        <s v="Todd Casey"/>
        <s v="stephane rosello"/>
        <s v="YUPPIE"/>
        <s v="ICON Group International, Inc."/>
        <s v="D.V. Contracts Ltd"/>
        <s v="VJMC Ltd"/>
        <s v="Lucio Occhipinti"/>
        <s v="PCI LLC"/>
        <s v="Stephen Mudra"/>
        <s v="flash80"/>
        <s v="michael Sherritt"/>
        <s v="Dryzner"/>
        <s v="Cross Corp."/>
        <s v="greekads"/>
        <s v="Sarah Despoisse"/>
        <s v="boaz ohana"/>
        <s v="Twenty7Two LLC"/>
        <s v="Mario St Pierre"/>
        <s v="Michael Vander Molen LLC"/>
        <s v="André Agnalt"/>
        <s v="Zbigniew Tomaszewski ZTimages"/>
        <s v="Abderahim ZerZeryouhi"/>
        <s v="melissa lakhal"/>
        <s v="Pierre Gourvès"/>
        <s v="LUIS CARLOS BRITO"/>
        <s v="Individual"/>
        <s v="Cam Apps"/>
        <s v="Gábor Jablonkai"/>
        <s v="Sébastien ROUESNÉ"/>
        <s v="fabien boulange"/>
        <s v="All In One 4U"/>
        <s v="W. &amp; W. Publishing"/>
        <s v="FALIPOU"/>
        <s v="lavergne fred"/>
        <s v="irione massimo"/>
        <s v="JALAL ARABI"/>
        <s v="Nembol, Inc."/>
        <s v="Michael Vollans"/>
        <s v="Anxiety-UK"/>
        <s v="Valentine Naslin"/>
        <s v="Deborah Swain"/>
        <s v="Russ Romei"/>
        <s v="Momenceau frederic"/>
        <s v="husham.com"/>
        <s v="Dom Cervasio"/>
        <s v="Inspired By Glass"/>
        <s v="DUC"/>
        <s v="tarfaia smail"/>
        <s v="Stéphane Reynders"/>
        <s v="Victoriana.Com"/>
        <s v="Steven Diot"/>
        <s v="One Image Media Group, Inc."/>
        <s v="Cristian Valls Sainz de Aja"/>
        <s v="nedjmaonline"/>
        <s v="Patrik Welzel"/>
        <s v="Joseph Price"/>
        <s v="Soulcare"/>
        <s v="Techtide Enterprises, LLC"/>
        <s v="RENEL Marie Brigitte"/>
        <s v="High Stakes Ventures UG (haftungsbeschränkt)"/>
        <s v="Gary Nugent"/>
        <s v="JingHong Wang"/>
        <s v="Robert Hester"/>
        <s v="KeyChatter.com"/>
        <s v="Creosolino Silveira"/>
        <s v="Christophe Mirabile"/>
        <s v="EDCOM"/>
        <s v="Adnane Guennouni"/>
        <s v="3labs Srl"/>
        <s v="Edoardo Conti"/>
        <s v="candries"/>
        <s v="isabelle pennerad"/>
        <s v="Anne Godin"/>
        <s v="Micheal Jones"/>
        <s v="marcello macis"/>
        <s v="Diane Joyce Lennox"/>
        <s v="LAURENT"/>
        <s v="R Conception"/>
        <s v="djenidi"/>
        <s v="2803 MEDIA"/>
        <s v="Rahal Nejraoui"/>
        <s v="Verlaine Ytenben"/>
        <s v="Thibaut Parent"/>
        <s v="Thomas Cazau"/>
        <s v="Pierre Guillaumeau"/>
        <s v="Benoît Jellimann"/>
        <s v="malhouitre david"/>
        <s v="Alain Hollemaert"/>
        <s v="Retro Marketing"/>
        <s v="Symlinx Fibers International, Inc"/>
        <s v="BLUDATI BRESCIA SRLS"/>
        <s v="-"/>
        <s v="karim rouissi"/>
        <s v="Philippe ALEXANDRE"/>
        <s v="plaquistes.fr"/>
        <s v="Efence Networks."/>
        <s v="ActionFigureCustoms"/>
        <s v="sasaa see"/>
        <s v="Paul-Claude Barret"/>
        <s v="BlackSwan Internet Ventures"/>
        <s v="Sylvain Orosz"/>
        <s v="Karma Response"/>
        <s v="S A Cockburn"/>
        <s v="mathieu ribot"/>
        <s v="Gi Ocean"/>
        <s v="Juan Navarro"/>
        <s v="Sion Lee"/>
        <s v="Vasishta Atmuri"/>
        <s v="Rem-art"/>
        <s v="Helena Paiv Suomi"/>
        <s v="Jordy Guerin"/>
        <s v="Culture-bis"/>
        <s v="Poulette Magique"/>
        <s v="Yunus Emre Sezgin"/>
        <s v="Romain Campenon"/>
        <s v="Encompass Computing L.L.C"/>
        <s v="Pascale LEMAIRE"/>
        <s v="KEVIN HAGEGE"/>
        <s v="Vidal de Wit"/>
        <s v="patrice laurent"/>
        <s v="mipdatabase"/>
        <s v="mattias Björnström"/>
        <s v="Steffen Kuhlmei"/>
        <s v="Raúl Zanfini"/>
        <s v="Anselm Zheng"/>
        <s v="PERRIN Lauriane"/>
        <s v="Nizar CHARNI"/>
        <s v="frederic chalot"/>
        <s v="Dawid Wilk"/>
        <s v="Sébastien Bellamy"/>
        <s v="Laurent THIBAULT"/>
        <s v="ALOT.com"/>
        <s v="J'aime Attendre"/>
        <s v="w201.com"/>
        <s v="Reddogg SEO Website Promotion Firm"/>
        <s v="UkGoShop"/>
        <s v="Association Aller à l'essentiel"/>
        <s v="SUNCATY"/>
        <s v="david degliame"/>
        <s v="ducoin"/>
        <s v="bernard frederic"/>
        <s v="John Smith"/>
        <s v="The Technologist"/>
        <s v="Saleduck / Bridge Shopping Portals B.V."/>
        <s v="Nicolas SIMON"/>
        <s v="Christopher Dietrich"/>
        <s v="Deal2Drive"/>
        <s v="Buziness 24"/>
        <s v="Peterlife.ru"/>
        <s v="Julien Wilk"/>
        <s v="Philippe Dabek"/>
        <s v="Florent Coquil"/>
        <s v="hatim lb"/>
        <s v="Barillier"/>
        <s v="Mohamed Bourhim"/>
        <s v="Lindsay Coope"/>
        <s v="Joris Brémond"/>
        <s v="abdel wahab arslane"/>
        <s v="Taumob"/>
        <s v="7P.konzepte GmbH"/>
        <s v="Sig."/>
        <s v="laurianne foyard"/>
        <s v="Sofyene Bouakkez"/>
        <s v="renaud willot"/>
        <s v="Lucky Checkout (UK) Ltd"/>
        <s v="Well-Managed World C.I.C."/>
        <s v="Imed Kaaniche"/>
        <s v="Riccardo Ravizza"/>
        <s v="Blaise antoine"/>
        <s v="Paul Decombe"/>
        <s v="John Jerry Jaslin"/>
        <s v="CABOCEL"/>
        <s v="Renee Shomaker"/>
        <s v="OONETIC"/>
        <s v="Miho Hisaeda"/>
        <s v="Ivan Phan"/>
        <s v="Creative Twilight"/>
        <s v="Top Drone List"/>
        <s v="Dinh Pierre"/>
        <s v="SCARLATA NICOLAS"/>
        <s v="Loops World Ltd"/>
        <s v="Valentin Marotte"/>
        <s v="rafael Lopez"/>
        <s v="Ben dhraou Said"/>
        <s v="aurelien leveque"/>
        <s v="Patirck Stieger"/>
        <s v="Chrystelle Brassat"/>
        <s v="Paul  Deardorff"/>
        <s v="Malaize Jean-Pierre"/>
        <s v=" EDCOM"/>
        <s v="MATRIXSYNTH LLC"/>
        <s v="jean-yves le tanter"/>
        <s v="Moddi Mohtar"/>
        <s v="colette demangue"/>
        <s v="2takt-forum"/>
        <s v="astronomo.org"/>
        <s v="Forum Surge Ltd"/>
        <s v="Brainbox Digital Limited"/>
        <s v="Netsmartweb"/>
        <s v="Prestafind"/>
        <s v="veronique DERAIN"/>
        <s v="Quentin Moore"/>
        <s v="Augusto Scabellone"/>
        <s v="lamande"/>
        <s v="Pimento Bros"/>
        <s v="Raymond John"/>
        <s v="Tobaco Development Limited"/>
        <s v="Kalqui"/>
        <s v="Stuccu"/>
        <s v="PERFORMLINK (HONG KONG) LIMITED"/>
        <s v="MonCoachSport.fr"/>
        <s v="Loc8apart"/>
        <s v="Tsitut"/>
        <s v="Farik Aziz"/>
        <s v="Apach Network"/>
        <s v="cat escape UG  (haftungsbeschränkt)"/>
        <s v="Bidtellect"/>
        <s v="Aguasanta Sanchez Jimenez"/>
        <s v="Enrichment Netanya"/>
        <s v="Abel"/>
        <s v="F Pis"/>
        <s v="Amélie Nothomb"/>
        <s v="CpcAdv Srl"/>
        <s v="GoSearchBuy"/>
        <s v="RCGroups.com"/>
        <s v="Fireball Labs GmbH"/>
        <s v="Sergey Dimitrov"/>
        <s v="Anna Ganina"/>
        <s v="Schulz und Nuss GmbH"/>
        <s v="Mika PPC"/>
        <s v="21cineplex"/>
        <s v="Ordioni"/>
        <s v="Alex Annoual"/>
        <s v="Reevoo Limited"/>
        <s v="Esan Abdolmohamadi"/>
        <s v="Vincent Vaussion"/>
        <s v="RAD Development Micha_x001a_ Sawicki"/>
        <s v="Sergio Personeni"/>
        <s v="Evgeniy Furmat"/>
        <s v="pierrick butty"/>
        <s v="Essi MODD"/>
        <s v="VOTA"/>
        <s v="MANEKI SRL"/>
        <s v="Combier"/>
        <s v="JVWEB PERFORMANCE"/>
        <s v="Olivier JARRY"/>
        <s v="Spencer Smith, Sole Proprietor"/>
        <s v="Tech World Inc"/>
        <s v="Bagault"/>
        <s v="Steven Binder"/>
        <s v="Alexis Nicol"/>
        <s v="ALIX Josiane"/>
        <s v="Chris Aldridge"/>
        <s v="Yohan-christ EPOKO"/>
        <s v="Groupe AMELO"/>
        <s v="Marie-Ange PIGOT"/>
        <s v="Stiftung Radiomuseum Luzern"/>
        <s v="Nuno Rocha"/>
        <s v="NeoDiffusion"/>
        <s v="PriceShoppers"/>
        <s v="Rebecca Brown"/>
        <s v="Anais Kuadjovih"/>
        <s v="Livesys"/>
        <s v="Mickael Durand"/>
        <s v="JOSSE"/>
        <s v="Digital King"/>
        <s v="Bruno Verachten"/>
        <s v="AxeL Deron"/>
        <s v="John Timberlake"/>
        <s v="jason mchugh"/>
        <s v="Tsvetan Sumerski"/>
        <s v="Association Bunny et Compagnie"/>
        <s v="Kamel Belgacem"/>
        <s v="Ariel Shoham"/>
        <s v="Maryme  GmbH"/>
        <s v="Colin Lane"/>
        <s v="Tosd/Finders"/>
        <s v="bouley jean-pierre"/>
        <s v="easyPsearch Peter Atanda"/>
        <s v="Web House"/>
        <s v="Sebastian Rehmann"/>
        <s v="Hamilton New Media"/>
        <s v="Xavier Montigny"/>
        <s v="Picard Michael"/>
        <s v="Bader Alhoymel"/>
        <s v="Alain Daniel"/>
        <s v="Saddo Boxing"/>
        <s v="Quality By Vision"/>
        <s v="Rocha Enterprises, Inc."/>
        <s v="Richard Jones"/>
        <s v="Silver Leonard"/>
        <s v="Blackermusic Productions LLC"/>
        <s v="Cadu"/>
        <s v="Nitsan Simantov"/>
        <s v="Jean-Sebastien FLOCH"/>
        <s v="Jun Yamasaki"/>
        <s v="karim bouchehima"/>
        <s v="EURL Webuzz"/>
        <s v="Meyer-Abbatucci"/>
        <s v="Robert Arsenault"/>
        <s v="Mon Stylo 3D"/>
        <s v="angéline menou"/>
        <s v="Bosko Radic"/>
        <s v="albano franzoso"/>
        <s v="Monnaie en or"/>
        <s v="Nejmeddine ACHI"/>
        <s v="Stephen Hather"/>
        <s v="brocantexpert"/>
        <s v="Teknosurf.it Srl"/>
        <s v="Claire Brione"/>
        <s v="Sophie Sarfati"/>
        <s v="Franka Lederbogen"/>
        <s v="Lake Erie Artists LLC"/>
        <s v="Werner Reischel"/>
        <s v="Sandra Deppe"/>
        <s v="Broc"/>
        <s v="Kevin Jaffray"/>
        <s v="Interweb Solutions"/>
        <s v="justin Carol"/>
        <s v="cerbelaud"/>
        <s v="High Tech Network srl"/>
        <s v="Retro Rides Website Limited"/>
        <s v="nadia el maghrani"/>
        <s v="Laurent Bauler"/>
        <s v="Nassim Sahraoui"/>
        <s v="Fish and Fly Ltd"/>
        <s v="andrea cavaretta"/>
        <s v="Jean-Daniel Valy"/>
        <s v="Tarik EL AOUADI"/>
        <s v="Best Of My Web"/>
        <s v="Deteve STEPHANE"/>
        <s v="PriceRunner Ltd"/>
        <s v="Brian Murphy"/>
        <s v="Kevin Owens"/>
        <s v="Nectoux Gilles"/>
        <s v="Richard Carlier"/>
        <s v="université de limoges"/>
        <s v="Cronopios"/>
        <s v="Aymeric WILKE"/>
        <s v="Cédric Moonen"/>
        <s v="thibaut fischer"/>
        <s v="Pierre Moussa"/>
        <s v="SiteTalk Community Inc."/>
        <s v="STELLA BEAUTE MODE"/>
        <s v="Thomas Nicita"/>
        <s v="Patrick Agopian"/>
        <s v="Oskar Stolc"/>
        <s v="Best Line Computers"/>
        <s v="Duttotech"/>
        <s v="Natomica LTD"/>
        <s v="WebMarketing décortiqué"/>
        <s v="melvin ramsamy"/>
        <s v="eurofootnews"/>
        <s v="anthony duthoit"/>
        <s v="James Corless"/>
        <s v="PasswordBox"/>
        <s v="sebastien Thareau"/>
        <s v="William Joseph Stanbrook"/>
        <s v="Paul Smith"/>
        <s v="Fireblade-Forum"/>
        <s v="Styleforumnet LLC"/>
        <s v="1955"/>
        <s v="Holiday Headquarters"/>
        <s v="warisse"/>
        <s v="Elmer Torensma"/>
        <s v="Axiom (UK) Ltd."/>
        <s v="mDiecast"/>
        <s v="Beatrice Mayard"/>
        <s v="GIANNIS KAR"/>
        <s v="David Chelly"/>
        <s v="yannick yao"/>
        <s v="THINK UNDERCOVER"/>
        <s v="AN UND VERKAUF ONLINE"/>
        <s v="ilyas oirraq"/>
        <s v="farid BOUYENGOULENE"/>
        <s v="Priscil H"/>
        <s v="KHALID EL-KHADIRY"/>
        <s v="Muriel SIBIO TURC"/>
        <s v="FindYourAuto.net"/>
        <s v="Johannes Blatz"/>
        <s v="ELMES Instalacje Elektryczne"/>
        <s v="Sergey Kazantsev"/>
        <s v="Agathe Arnou"/>
        <s v="Carlos Sanchez"/>
        <s v="Oleg Kusmakow"/>
        <s v="Paul Ruston"/>
        <s v="Debbie Bane"/>
        <s v="Revooly (Bang Rocket Ltd)"/>
        <s v="néant"/>
        <s v="Core Principles"/>
        <s v="KWOMSIE JULIENNE"/>
        <s v="ZETWAL"/>
        <s v="olivier gourdin"/>
        <s v="dj cold"/>
        <s v="Arnaud Tanchoux"/>
        <s v="Oliver Soehlke"/>
        <s v="Alexander Weiner"/>
        <s v="Philippe  BOUQUILLON"/>
        <s v="Jean Michel Berthé"/>
        <s v="Creative Supply Company"/>
        <s v="Holliday Solutions"/>
        <s v="Nadia Corona"/>
        <s v="sport"/>
        <s v="Robert B. Delisa"/>
        <s v="Rui Raimundo Pinheiro Rodrigues"/>
        <s v="mohamed adel"/>
        <s v="LOBAY LTD"/>
        <s v="North East Fly Fisherman"/>
        <s v="Iain Rauch"/>
        <s v="Aurelius Swoboda"/>
        <s v="Euro Star"/>
        <s v="Les 1000 et 1 nuit"/>
        <s v="Gertrud Moser"/>
        <s v="Donalyn Ignacio"/>
        <s v="Rosario Orlando"/>
        <s v="ahmed herkous"/>
        <s v="PELAY"/>
        <s v="Roberto Vanzetti"/>
        <s v="Karl Kampl"/>
        <s v="Thierry Lamure"/>
        <s v="Mark Walton"/>
        <s v="Waxoo"/>
        <s v="iMesh,Inc"/>
        <s v="Scott Morgan"/>
        <s v="WANT"/>
        <s v="perales"/>
        <s v="gerezvotresanteparvousmeme.com"/>
        <s v="Neil Russell"/>
        <s v="Erick Matthew Streit"/>
        <s v="Nour SIDDAT"/>
        <s v="ahmed akkour"/>
        <s v="Maxime MALANDAIN"/>
        <s v="William Sergio Minozzi"/>
        <s v="IAC Search and Media Europe Ltd"/>
        <s v="Sharon Swanson"/>
        <s v="Solomon Key Services"/>
        <s v="Bastien"/>
        <s v="Alken MRS"/>
        <s v="Henry Charles Caouette"/>
        <s v="Dmitriy Zo"/>
        <s v="Yohan Gosse Kervern"/>
        <s v="RedFly LTD"/>
        <s v="La Maison de Bertha"/>
        <s v="paul strowger"/>
        <s v="salah hafoud"/>
        <s v="Bruno Bailly"/>
        <s v="Arnaud Maheu"/>
        <s v="Zuma Group, Inc."/>
        <s v="lionel poujal"/>
        <s v="Webby73 srl"/>
        <s v="drissi dorothée"/>
        <s v="gb computer"/>
        <s v="noa eshed"/>
        <s v="Garrett Leyenaar"/>
        <s v="Suarius Neue Medien"/>
        <s v="Kalawiki Inc"/>
        <s v="_x001a__x001a__x001a__x001a__x001a__x001a__x001a_ _x001a__x001a__x001a__x001a__x001a__x001a_"/>
        <s v="I.M Online"/>
        <s v="BRICKOFT"/>
        <s v="Tóth Gábor, personal company, ES-013884-Hungary"/>
        <s v="Furnò Valentina"/>
        <s v="MM-Webconsulting"/>
        <s v="David Pellier-Cuit"/>
        <s v="P.N.C"/>
        <s v="Privat"/>
        <s v="The Forklift"/>
        <s v="Chunkeroo"/>
        <s v="gregory goyer"/>
        <s v="toutbrocante"/>
        <s v="David Rees"/>
        <s v="Le Barda"/>
        <s v="RGPSoft di Rossi Giampaolo"/>
        <s v="Andrew Clarke"/>
        <s v="ChannelSight"/>
        <s v="alexandre Bonazzi"/>
        <s v="Louise Biotteau"/>
        <s v="Cuil Underground Networks"/>
        <s v="Pennec Nicolas"/>
        <s v="Talbot Stéphane"/>
        <s v="Christopher Bowler"/>
        <s v="Infinity Squared"/>
        <s v="Gilbert Diligent"/>
        <s v="Schmitt"/>
        <s v="Sexy Store Australia"/>
        <s v="Michael Russell"/>
        <s v="websayfaci"/>
        <s v="CloudMosa"/>
        <s v="Jesse Kofi-Sam"/>
        <s v="Jaime Molino García"/>
        <s v="xavier GIRARD"/>
        <s v="abdel el alaoui"/>
        <s v="Yuri Chernov"/>
        <s v="Optionet"/>
        <s v="Onlineclick.co.uk"/>
        <s v="yael desicy"/>
        <s v="Bertrand Vercamer"/>
        <s v="Sportsweartesters"/>
        <s v="mourad driouil"/>
        <s v="Cashmeback Finland Oy"/>
        <s v="ELODIE Marchesseau"/>
        <s v="Frédéric VELTZ"/>
        <s v="FrancePrix"/>
        <s v="EncherExpert"/>
        <s v="Kissmyshoe"/>
        <s v="mcs"/>
        <s v="THEVENIN"/>
        <s v="Ken Rockwell, Inc."/>
        <s v="Shawn Grubbs"/>
        <s v="SAS HEYHOP"/>
        <s v="Mopio Ltd"/>
        <s v="Plebicom Avenew"/>
        <s v="Ricky Meaney"/>
        <s v="lima guy"/>
        <s v="YBMIHK"/>
        <s v="kds plus"/>
        <s v="The Gear Page, LLC"/>
        <s v="Krisztian Tarr"/>
        <s v="Gardening For Life"/>
        <s v="Romano Rita  - Mister-X.it"/>
        <m/>
        <s v="SuTeLi GmbH" u="1"/>
        <s v="William Bédinier" u="1"/>
        <s v="C.R. Johnson Marketing" u="1"/>
        <s v="Thierry Maillard" u="1"/>
        <s v="Arne Lehmann" u="1"/>
        <s v="Michael Unser" u="1"/>
        <s v="AbleShoppers" u="1"/>
        <s v="Dedeal" u="1"/>
        <s v="Cool Gadgets" u="1"/>
        <s v="Gwendal Le Mouel" u="1"/>
        <s v="GLOBAL COMMUNITY SOLUTIONS" u="1"/>
        <s v="pascal soblet" u="1"/>
        <s v="Louis Capece" u="1"/>
        <s v="Thomy Cadinot" u="1"/>
        <s v="ufish4it" u="1"/>
        <s v="Tagträumer" u="1"/>
        <s v="Deborah Redding" u="1"/>
        <s v="Istvan Biro" u="1"/>
        <s v="1DE.ch DUTTWEILER - Internet Media" u="1"/>
        <s v="Adam Marano" u="1"/>
        <s v="Wolfgang Herresthal" u="1"/>
        <s v="smart systems" u="1"/>
        <s v="Burgy Internet Enterprises LLC" u="1"/>
        <s v="CHOISIR UN OPERATEUR" u="1"/>
        <s v="pons antoine" u="1"/>
        <s v="Caribbean BackStretch" u="1"/>
        <s v="Youvision" u="1"/>
        <s v="Khandaker Foysal Ahmed" u="1"/>
        <s v="Mego Museum" u="1"/>
        <s v="Yakaz" u="1"/>
        <s v="I E Douglas" u="1"/>
        <s v="Mark Bredius" u="1"/>
        <s v="Jack Rowe" u="1"/>
        <s v="jeff sass" u="1"/>
        <s v="Olivier Delcourt" u="1"/>
        <s v="Keith Luneau" u="1"/>
        <s v="Delobel Benoit" u="1"/>
        <s v="Edwin Gonzalez" u="1"/>
        <s v="Jean Felan" u="1"/>
        <s v="Gary Boghosian" u="1"/>
        <s v="guitare produit" u="1"/>
        <s v="Acctown" u="1"/>
        <s v="Vested Ventures, Inc." u="1"/>
        <s v="NNAL" u="1"/>
        <s v="raouf laribi" u="1"/>
        <s v="bitRACE GmbH" u="1"/>
        <s v="Eric Magiskan" u="1"/>
        <s v="Scott Tate" u="1"/>
        <s v="Firdaus Emir" u="1"/>
        <s v="King of Podcasts" u="1"/>
        <s v="Simpleplan" u="1"/>
        <s v="Danilo Tessa" u="1"/>
        <s v="Yukiko Grief" u="1"/>
        <s v="Studioworx Contemporary Art" u="1"/>
        <s v="Hari Strul" u="1"/>
        <s v="Malcolm Jones" u="1"/>
        <s v="Video Game Auctions" u="1"/>
        <s v="ORRICO" u="1"/>
        <s v="Eric McGrew" u="1"/>
        <s v="Connect Media Online" u="1"/>
        <s v="Dotted Line Publishing, LLC" u="1"/>
        <s v="Linh Tran" u="1"/>
        <s v="Riverbank Services LLC" u="1"/>
        <s v="Things to Come Records" u="1"/>
        <s v="Benjamin Finster Internetservice" u="1"/>
        <s v="freenet.de GmbH" u="1"/>
        <s v="Deynekin Tikhon" u="1"/>
        <s v="Quoka GmbH" u="1"/>
        <s v="irene bernard" u="1"/>
        <s v="JM &amp; TS Huett" u="1"/>
        <s v="GRANZIERA" u="1"/>
        <s v="nawfal azoulay" u="1"/>
        <s v="MobPartner Corp" u="1"/>
        <s v="Daily Deal Superstore Inc." u="1"/>
        <s v="exmapro UG" u="1"/>
        <s v="Etienne Dumortier" u="1"/>
        <s v="neoape" u="1"/>
        <s v="volcom" u="1"/>
        <s v="KeywY llc" u="1"/>
        <s v="Amorphophallus-Forum.de" u="1"/>
        <s v="Geology Park, LLC" u="1"/>
        <s v="MEDIUM Werbeagentur / tamola" u="1"/>
        <s v="Smalo.de" u="1"/>
        <s v="homegr" u="1"/>
        <s v="Shane R. Petersen" u="1"/>
        <s v="Voglerr" u="1"/>
        <s v="Brian Maroevich" u="1"/>
        <s v="Simon Ruane Videoproduktion" u="1"/>
        <s v="Monteils Guillaume" u="1"/>
        <s v="Publisher Perfection LLC" u="1"/>
        <s v="Twincast" u="1"/>
        <s v="Chris Williams" u="1"/>
        <s v="Alex Maureau" u="1"/>
        <s v="Heiko Holland" u="1"/>
        <s v="Look4Look" u="1"/>
        <s v="orel" u="1"/>
        <s v="Toolbar" u="1"/>
        <s v="Year Store" u="1"/>
        <s v="Louises Madblog" u="1"/>
        <s v="LENORMAND Samuel" u="1"/>
        <s v="Easy Web Marketing" u="1"/>
        <s v="Qlima FR" u="1"/>
        <s v="altune_x001a_.com" u="1"/>
        <s v="rachel strek" u="1"/>
        <s v="4kevolution.de" u="1"/>
        <s v="dpnservice di berardi maria teresa" u="1"/>
        <s v="Mark Simon" u="1"/>
        <s v="Nyweb" u="1"/>
        <s v="UhrForum.de" u="1"/>
        <s v="Laura McWilliams-Wyskoski" u="1"/>
        <s v="Stefan Goehler" u="1"/>
        <s v="Chromis Designs" u="1"/>
        <s v="Capital Intellect" u="1"/>
        <s v="Train in the Cloud, LLC" u="1"/>
        <s v="Maxivento Verlag UG (haftungsbeschränkt)" u="1"/>
        <s v="Earnieland BVBA" u="1"/>
        <s v="Heiko Somorowsky" u="1"/>
        <s v="Solar Energy Update" u="1"/>
        <s v="Petr Koshevoy" u="1"/>
        <s v="See Fusion Search Marketing, Inc." u="1"/>
        <s v="StyleID" u="1"/>
        <s v="Stefan Ritschel" u="1"/>
        <s v="tanjas-nails" u="1"/>
        <s v="Jeffery Welch" u="1"/>
        <s v="Becky Stillwell" u="1"/>
        <s v="Zierschildkroete" u="1"/>
        <s v="Daeryk Loveman" u="1"/>
        <s v="dieLichtbuilder Klamann &amp; Bauer Fotografie GbR" u="1"/>
        <s v="Benjamin Skigen" u="1"/>
        <s v="TSP" u="1"/>
        <s v="Joe Underwood" u="1"/>
        <s v="Knowledge Financial Group &amp; Investment" u="1"/>
        <s v="momoh abd" u="1"/>
        <s v="nani cohen" u="1"/>
        <s v="Karten-Himmel" u="1"/>
        <s v="Laurence Rio" u="1"/>
        <s v="Consumer Products Magazine" u="1"/>
        <s v="SavingsGator.com" u="1"/>
        <s v="Duke C. Darkwolf" u="1"/>
        <s v="XaHoiAo Network" u="1"/>
        <s v="Cutting Edge Image Consulting" u="1"/>
        <s v="Vitango GmbH" u="1"/>
        <s v="RD-SEO" u="1"/>
        <s v="eShopedia" u="1"/>
        <s v="Radio Ohrwurm" u="1"/>
        <s v="Best BlackBerry Deals" u="1"/>
        <s v="Saverr Mobile Inc." u="1"/>
        <s v="Russell Watson" u="1"/>
        <s v="EZ Shop &amp; Design" u="1"/>
        <s v="What Is The Best" u="1"/>
        <s v="eMac Media" u="1"/>
        <s v="Awesome Sauce Media Group, LLC" u="1"/>
        <s v="Michaela Sonnenschein-Maaßen" u="1"/>
        <s v="Melita Miller" u="1"/>
        <s v="CrystalCry Internet GbR - Schreiber &amp; Schreiber" u="1"/>
        <s v="Andrew Stanley" u="1"/>
        <s v="pixtra.net" u="1"/>
        <s v="Sergejs Kudrjavcevs" u="1"/>
        <s v="Valentino Puleo" u="1"/>
        <s v="DV Haack" u="1"/>
        <s v="MomsInStyle.com, LLC" u="1"/>
        <s v="Millennium Marketing Solutions" u="1"/>
        <s v="Taggify, inc" u="1"/>
        <s v="Suzanne Morrison" u="1"/>
        <s v="Dreamsneakers Group" u="1"/>
        <s v="Evoken international" u="1"/>
        <s v="taillepierre" u="1"/>
        <s v="Frank Lam Sheung" u="1"/>
        <s v="Nearmint's Vintage Football Cards" u="1"/>
        <s v="Bowe Packer" u="1"/>
        <s v="Money Money" u="1"/>
        <s v="Ali Behpajooh" u="1"/>
        <s v="let's talk communications GmbH" u="1"/>
        <s v="Niels-F. Popien Internetdienstleistungen" u="1"/>
        <s v="Xeem Media" u="1"/>
        <s v="David Badgett" u="1"/>
        <s v="Dashmir Dalipi" u="1"/>
        <s v="Radiant Living" u="1"/>
        <s v="RIZKI hicham" u="1"/>
        <s v="iemotion GmbH" u="1"/>
        <s v="TYPO3-Beratung.com" u="1"/>
        <s v="Arox Internet Service" u="1"/>
        <s v="coupons4u Torsten Latussek" u="1"/>
        <s v="CheapFTW.com" u="1"/>
        <s v="hoxami.com Marketing &amp; Vertrieb GmbH" u="1"/>
        <s v="postcom inc" u="1"/>
        <s v="Dan Craw" u="1"/>
        <s v="Fashionating" u="1"/>
        <s v="deschamps jerome" u="1"/>
        <s v="ballparksavvy.com" u="1"/>
        <s v="MountWealth Inc" u="1"/>
        <s v="Jolie-Liberia" u="1"/>
        <s v="iP Edge" u="1"/>
        <s v="Catholic Home and Garden" u="1"/>
        <s v="MONICA DIAZ MONZON" u="1"/>
        <s v="Sportego" u="1"/>
        <s v="AllHandyVideo.com" u="1"/>
        <s v="Kaneconsult" u="1"/>
        <s v="KYAN Enterprises, LLC" u="1"/>
        <s v="C閘ine Simon" u="1"/>
        <s v="9193-2970 Qu閎ec Inc." u="1"/>
        <s v="AALTO SCP" u="1"/>
        <s v="Ghion" u="1"/>
        <s v="PropDrop LLC" u="1"/>
        <s v="Schaustellertreff" u="1"/>
        <s v="interinfinity" u="1"/>
        <s v="Techaholic Inc." u="1"/>
        <s v="James C Oaks" u="1"/>
        <s v="Marina Smiley" u="1"/>
        <s v="Oscar Peralta The [HE]art attack" u="1"/>
        <s v="NRG Enterprises" u="1"/>
        <s v="Polonia360" u="1"/>
        <s v="Braedon Spencer" u="1"/>
        <s v="VERMINCK" u="1"/>
        <s v="Lighthelpers" u="1"/>
        <s v="augeekparesseux" u="1"/>
        <s v="étudiant" u="1"/>
        <s v="Vermeil François" u="1"/>
        <s v="2gptgroup" u="1"/>
        <s v="Couponing to Disney" u="1"/>
        <s v="CmesRemisesCasino via Plebicom" u="1"/>
        <s v="Chris Prato" u="1"/>
        <s v="Crowdbuy.info" u="1"/>
        <s v="Hardison Enterprises" u="1"/>
        <s v="Abdelhak MHARZI" u="1"/>
        <s v="Jeff Steinwand" u="1"/>
        <s v="Qotec - König &amp; Hauswirth OG" u="1"/>
        <s v="Shangel's Reviews" u="1"/>
        <s v="The Digital Picture, LLC" u="1"/>
        <s v="Bischoff Versandhandel" u="1"/>
        <s v="Lodating" u="1"/>
        <s v="Smietana" u="1"/>
        <s v="Studio Bebop" u="1"/>
        <s v="Beach Web Design" u="1"/>
        <s v="Global-Fair-Trade" u="1"/>
        <s v="Helden" u="1"/>
        <s v="Aidex GmbH" u="1"/>
        <s v="Métral" u="1"/>
        <s v="ARTIM" u="1"/>
        <s v="www.airforce.gr" u="1"/>
        <s v="PCee Doc Eduard Bart" u="1"/>
        <s v="luana emmons" u="1"/>
        <s v="BOITE2.com" u="1"/>
        <s v="eliran pinhasovich" u="1"/>
        <s v="art2001 GmbH Produktionsservice" u="1"/>
        <s v="Tiefst-Preis.com" u="1"/>
        <s v="Alliance Media Solutions" u="1"/>
        <s v="Garet Manuel" u="1"/>
        <s v="iPhone4you" u="1"/>
        <s v="Immowelt AG" u="1"/>
        <s v="Youness El Guermai" u="1"/>
        <s v="Li Ma" u="1"/>
        <s v="Yanal Gözen" u="1"/>
        <s v="augensound GbR" u="1"/>
        <s v="Stephen Munns" u="1"/>
        <s v="Ulia Odesskaya" u="1"/>
        <s v="Microcell" u="1"/>
        <s v="Elena Rozenberg" u="1"/>
        <s v="antoine belmont" u="1"/>
        <s v="Milas Stevan" u="1"/>
        <s v="ahmed amine el ouansdi" u="1"/>
        <s v="Martin Business Group, LLC" u="1"/>
        <s v="Fino Lincon" u="1"/>
        <s v="Rajinder Soni" u="1"/>
        <s v="Strippenstrolch" u="1"/>
        <s v="preisvergleich24" u="1"/>
        <s v="Antoine Viau" u="1"/>
        <s v="Colbert MELAGUIE" u="1"/>
        <s v="LCL via Plebicom" u="1"/>
        <s v="CazuaLLUK" u="1"/>
        <s v="Anna sanneh" u="1"/>
        <s v="Ivan Gordienco" u="1"/>
        <s v="DerGutschein.com" u="1"/>
        <s v="Fencing Net" u="1"/>
        <s v="Rith Webservice" u="1"/>
        <s v="Brand Audience LTD &amp; Co.KG" u="1"/>
        <s v="Francis BESSET" u="1"/>
        <s v="ckai.de - Kai Niemeier" u="1"/>
        <s v="CouponCodesClub.com" u="1"/>
        <s v="Synertech Media LLC" u="1"/>
        <s v="42FordGPW.com" u="1"/>
        <s v="GlobalApex.DE" u="1"/>
        <s v="Roland Burbon" u="1"/>
        <s v="Florin Ghiorghiu" u="1"/>
        <s v="Streamica" u="1"/>
        <s v="Jean Marc BONNEFOND" u="1"/>
        <s v="kassim elie" u="1"/>
        <s v="kouli franck" u="1"/>
        <s v="Thomas Koenig" u="1"/>
        <s v="Covus Core GmbH" u="1"/>
        <s v="Metin Kasim oglou" u="1"/>
        <s v="Rocker Auctions LLC" u="1"/>
        <s v="Laura Lui" u="1"/>
        <s v="John Harding" u="1"/>
        <s v="Tobias Redmann - tricd" u="1"/>
        <s v="Rezzouk Rachid" u="1"/>
        <s v="Marc C. Bailey" u="1"/>
        <s v="Tom Dain" u="1"/>
        <s v="YieldKit UG" u="1"/>
        <s v="Julian Weber" u="1"/>
        <s v="Immortal Design" u="1"/>
        <s v="chantraine" u="1"/>
        <s v="TCM Tickets, LLC" u="1"/>
        <s v="Quality Goods Boutique" u="1"/>
        <s v="Julia Casado" u="1"/>
        <s v="Annette Graf" u="1"/>
        <s v="Evalistic, Inc." u="1"/>
        <s v="briutteva" u="1"/>
        <s v="Luke Moulton" u="1"/>
        <s v="Shop on Shop" u="1"/>
        <s v="Essex Stage" u="1"/>
        <s v="James Hurnall" u="1"/>
        <s v="DRIS REDOUAN" u="1"/>
        <s v="eves" u="1"/>
        <s v="William Brent Shellhorse" u="1"/>
        <s v="Bob Guan" u="1"/>
        <s v="Frederique Leclercq" u="1"/>
        <s v="RatzillaCosme" u="1"/>
        <s v="DomainProfi GmbH" u="1"/>
        <s v="PATRICE ROQUES" u="1"/>
        <s v="Sven Hochfeld" u="1"/>
        <s v="shervine vafai shandiz" u="1"/>
        <s v="Kyle Willson Enterprises" u="1"/>
        <s v="DCOM Enterprises, Inc." u="1"/>
        <s v="MyAtelier di Pilloni Consuelo" u="1"/>
        <s v="Sarah Anderson" u="1"/>
        <s v="Jerry W. Johnson" u="1"/>
        <s v="Media Gearbox" u="1"/>
        <s v="Deep Groove Mono" u="1"/>
        <s v="Alexandre Brunet" u="1"/>
        <s v="fanny charpentier" u="1"/>
        <s v="Stefan Barkschat" u="1"/>
        <s v="kidsvod.net" u="1"/>
        <s v="OLyonnais" u="1"/>
        <s v="A.E.Jaarsveld" u="1"/>
        <s v="Jan und seine Kamera" u="1"/>
        <s v="Taubenweiß, Alexander Czmok" u="1"/>
        <s v="Quentin Lelandais" u="1"/>
        <s v="LECOMTE Sebastien" u="1"/>
        <s v="GBinteractive" u="1"/>
        <s v="EXBIR Travel GmbH" u="1"/>
        <s v="Robert Dennett" u="1"/>
        <s v="Lure Making Parts" u="1"/>
        <s v="Brincom Internet Business Services" u="1"/>
        <s v="L.L. Fraser Multiservice" u="1"/>
        <s v="Aktivat" u="1"/>
        <s v="marwedel" u="1"/>
        <s v="Denver Lender" u="1"/>
        <s v="Coudret Franck" u="1"/>
        <s v="womonavigation" u="1"/>
        <s v="argentique sinon rien" u="1"/>
        <s v="trx" u="1"/>
        <s v="Dean Matthew Dooley" u="1"/>
        <s v="Freecadre - JOYAU Laurent" u="1"/>
        <s v="Caroline Ord-Hume" u="1"/>
        <s v="The Traveller Publishing" u="1"/>
        <s v="Adam Schaeffer" u="1"/>
        <s v="Cristiano Venti" u="1"/>
        <s v="Andrea's Art" u="1"/>
        <s v="Indian Canyon Services Inc." u="1"/>
        <s v="Patricia M. Turman" u="1"/>
        <s v="mediafyre - Marko Riedel" u="1"/>
        <s v="TakeFiveADay.com" u="1"/>
        <s v="Auto Services Web" u="1"/>
        <s v="Kurt Schinko" u="1"/>
        <s v="Karen S Musselman" u="1"/>
        <s v="PSWD" u="1"/>
        <s v="Thomas Bengel" u="1"/>
        <s v="Van Schaick Enterprises" u="1"/>
        <s v="BrazilianFabulous" u="1"/>
        <s v="GooddDeal" u="1"/>
        <s v="Pierre Bouyer" u="1"/>
        <s v="parcourscyclo.fr" u="1"/>
        <s v="Thomas Gaida IT-Beratungen" u="1"/>
        <s v="Buy-The-Book" u="1"/>
        <s v="Brigitte Guin" u="1"/>
        <s v="issam werghemmi" u="1"/>
        <s v="FDP" u="1"/>
        <s v="Arthur Putnam" u="1"/>
        <s v="Mark Arnold" u="1"/>
        <s v="Carsten Appelt" u="1"/>
        <s v="Matthew W. Lucas, JR." u="1"/>
        <s v="m.agou.internationaltrading" u="1"/>
        <s v="Kinder gegen Kummer e.V." u="1"/>
        <s v="Eric Moore" u="1"/>
        <s v="Fuer Frei" u="1"/>
        <s v="CnEL India" u="1"/>
        <s v="Give Me Neither" u="1"/>
        <s v="Thiebaut christophe" u="1"/>
        <s v="Fonolive" u="1"/>
        <s v="5th Village" u="1"/>
        <s v="Philip Gulliver" u="1"/>
        <s v="Christophe Vandeskelde" u="1"/>
        <s v="home based- part time no name company" u="1"/>
        <s v="Carl Lonjin" u="1"/>
        <s v="Thomas Schreiner" u="1"/>
        <s v="voisin david" u="1"/>
        <s v="The Bargain Boutique" u="1"/>
        <s v="Tee Off Times And More" u="1"/>
        <s v="RPad Productions" u="1"/>
        <s v="IP" u="1"/>
        <s v="57InfoBeam" u="1"/>
        <s v="bryan schneider" u="1"/>
        <s v="Xtreeme GmbH" u="1"/>
        <s v="Scope Price Inc" u="1"/>
        <s v="Rocglos" u="1"/>
        <s v="Clever-konsumieren" u="1"/>
        <s v="Katzenschutzbund e.V. - Cat-Sitter-Club Köln" u="1"/>
        <s v="iPhoneros.com" u="1"/>
        <s v="Niederrheinertreff" u="1"/>
        <s v="Photo Tuto" u="1"/>
        <s v="trendymedia" u="1"/>
        <s v="Cheddy Abboud" u="1"/>
        <s v="merconic GmbH" u="1"/>
        <s v="zero resto" u="1"/>
        <s v="Max-e-Biz Ltd." u="1"/>
        <s v="On line Marketing Concepts" u="1"/>
        <s v="Dennis Tielmann" u="1"/>
        <s v="Advise_Me" u="1"/>
        <s v="Barbara Enriqu" u="1"/>
        <s v="Marcus Parsisson" u="1"/>
        <s v="Salman Bantva" u="1"/>
        <s v="Thierry MONNEREAU" u="1"/>
        <s v="Thomas Sanladerer" u="1"/>
        <s v="miss.cellaneous.com" u="1"/>
        <s v="Telfonio GmbH &amp; Co. KG" u="1"/>
        <s v="Whipp Media, LLC" u="1"/>
        <s v="Cannibal Cycle" u="1"/>
        <s v="Dutchpowerhouse" u="1"/>
        <s v="Michael Marks" u="1"/>
        <s v="cyclocross magazine" u="1"/>
        <s v="Denise Murphy" u="1"/>
        <s v="Bruce Jacob" u="1"/>
        <s v="mike stieber" u="1"/>
        <s v="Webgears OG" u="1"/>
        <s v="Secret Coupons" u="1"/>
        <s v="Deals in Edinburgh" u="1"/>
        <s v="Dot T Communications" u="1"/>
        <s v="Patrik Hoglund" u="1"/>
        <s v="SW Designs" u="1"/>
        <s v="Brian Dean" u="1"/>
        <s v="iain Ainsworth" u="1"/>
        <s v="Vogue Collections ltd" u="1"/>
        <s v="BalticOnlineEntertainment" u="1"/>
        <s v="jennifer coffill" u="1"/>
        <s v="michal gonen" u="1"/>
        <s v="I Yee Sales" u="1"/>
        <s v="Gaël Faure" u="1"/>
        <s v="YouTube chanell" u="1"/>
        <s v="David Acikgöz" u="1"/>
        <s v="Paylessuk Computers" u="1"/>
        <s v="susan bederman" u="1"/>
        <s v="Hollan Media LLC" u="1"/>
        <s v="_x001a__x001a__x001a__x001a__x001a__x001a_ _x001a__x001a__x001a__x001a__x001a_" u="1"/>
        <s v="Jimmy Sen�" u="1"/>
        <s v="Lottay" u="1"/>
        <s v="Norman Krahe" u="1"/>
        <s v="AJ Web Services" u="1"/>
        <s v="David Bowman" u="1"/>
        <s v="krembavaria" u="1"/>
        <s v="Dipl.Ing. Julia Schmitz" u="1"/>
        <s v="BrickFront Marketing, LLC" u="1"/>
        <s v="Covenant Enterprises" u="1"/>
        <s v="Ro Robertson" u="1"/>
        <s v="Chexed" u="1"/>
        <s v="alismix" u="1"/>
        <s v="Elodie Gerberon" u="1"/>
        <s v="saloona Communications Ltd." u="1"/>
        <s v="www.badische-seiten.de" u="1"/>
        <s v="ePartsDealer, LLC" u="1"/>
        <s v="Goin' Inc." u="1"/>
        <s v="Mike Jones" u="1"/>
        <s v="Spurweite-n.de" u="1"/>
        <s v="Albin Szulc" u="1"/>
        <s v="Infojanie" u="1"/>
        <s v="Anthony Taft" u="1"/>
        <s v="Jacqueline Janes" u="1"/>
        <s v="Robert Mundal Axelsen" u="1"/>
        <s v="Telnera" u="1"/>
        <s v="Digital Storm Solutions Inc." u="1"/>
        <s v="COHNEN BECK" u="1"/>
        <s v="Jérémy Wanderscheid" u="1"/>
        <s v="Alpha Tek, LLC" u="1"/>
        <s v="schuhversand.org" u="1"/>
        <s v="G NETWORK" u="1"/>
        <s v="KORBAS net|worx" u="1"/>
        <s v="A" u="1"/>
        <s v="Nadine Bode" u="1"/>
        <s v="RhythmGames" u="1"/>
        <s v="Bantha Skull" u="1"/>
        <s v="MyNewGames" u="1"/>
        <s v="Stro Inc." u="1"/>
        <s v="April A. Hill" u="1"/>
        <s v="Forum Numismatica" u="1"/>
        <s v="Aphion Inc" u="1"/>
        <s v="RepWiki GbR" u="1"/>
        <s v="Ray-Martin Koch (Privatier)" u="1"/>
        <s v="Kaiser-Kaplaner" u="1"/>
        <s v="Albany Data Systems" u="1"/>
        <s v="Eisenbahnclub Rhein-Sieg e.V." u="1"/>
        <s v="Immoblilien Fair &amp; Freundlich" u="1"/>
        <s v="Franks Laufseite" u="1"/>
        <s v="One Direction Info" u="1"/>
        <s v="Yanice Khene" u="1"/>
        <s v="Michael Vogel - EDV-Dienstleistungen" u="1"/>
        <s v="dashcamtest.de" u="1"/>
        <s v="Sascha Üreten" u="1"/>
        <s v="Susan Cabezas" u="1"/>
        <s v="Steve Primerano" u="1"/>
        <s v="K&amp;K GmbH" u="1"/>
        <s v="Sneaker Freaker" u="1"/>
        <s v="Vendeur" u="1"/>
        <s v="Trading Card Central" u="1"/>
        <s v="Cobbler Enterprises LLC" u="1"/>
        <s v="Riahbuk" u="1"/>
        <s v="Advameg Inc" u="1"/>
        <s v="Kingman66" u="1"/>
        <s v="Daniel Münstermann (Privatperson)" u="1"/>
        <s v="VIVO.Inc" u="1"/>
        <s v="Giannis Vlaxidis" u="1"/>
        <s v="Your Daily Bargains" u="1"/>
        <s v="Boost Internet GmbH" u="1"/>
        <s v="flowdee digital media" u="1"/>
        <s v="WatchAllure" u="1"/>
        <s v="Indie Results" u="1"/>
        <s v="Tristan Breon" u="1"/>
        <s v="A Model Recommends" u="1"/>
        <s v="Sonja Ray" u="1"/>
        <s v="Chris Muras" u="1"/>
        <s v="Ludovic Chouquais" u="1"/>
        <s v="brianjohnston.co.uk" u="1"/>
        <s v="jil coeuret" u="1"/>
        <s v="Stefan Mohr" u="1"/>
        <s v="Pamela Buttazzoni" u="1"/>
        <s v="Web Portage sarl" u="1"/>
        <s v="NicoShop di Rapetti Nicoletta" u="1"/>
        <s v="mirabelle nongni" u="1"/>
        <s v="Bäckerei &amp; Konditorei Holger Nickel" u="1"/>
        <s v="John M. White" u="1"/>
        <s v="LearningCameras.com" u="1"/>
        <s v="Paul Dupont" u="1"/>
        <s v="Freiberuflich" u="1"/>
        <s v="Erock tech" u="1"/>
        <s v="NCS-expert" u="1"/>
        <s v="Menahem Benhamou" u="1"/>
        <s v="El Salvador 3D" u="1"/>
        <s v="Imran Shitta-Bey" u="1"/>
        <s v="Heinz-Peter Brandl" u="1"/>
        <s v="Davids Resources" u="1"/>
        <s v="William S Thompson Jr" u="1"/>
        <s v="CT Interactive Solutions LLC" u="1"/>
        <s v="J and G International, LLC" u="1"/>
        <s v="florian corradi" u="1"/>
        <s v="Smartphone Cellutions" u="1"/>
        <s v="Ophibian" u="1"/>
        <s v="CHOTARD STEPHANE" u="1"/>
        <s v="dany trudel" u="1"/>
        <s v="sébastien bougio" u="1"/>
        <s v="Neverstill Media, LLC" u="1"/>
        <s v="Preisdeluxe.de" u="1"/>
        <s v="Patrick Mehner" u="1"/>
        <s v="Jymeo" u="1"/>
        <s v="Timbymotions" u="1"/>
        <s v="Nicolas Stoffels" u="1"/>
        <s v="francis fos" u="1"/>
        <s v="Ratecomparator" u="1"/>
        <s v="Andrew Greaves" u="1"/>
        <s v="Matthieu Stankiewiez" u="1"/>
        <s v="Nicolas Wylock" u="1"/>
        <s v="ReviewGameX" u="1"/>
        <s v="Brian Plunkett" u="1"/>
        <s v="Norman Lenburg" u="1"/>
        <s v="Irwin Chee" u="1"/>
        <s v="Stéphane LACOME" u="1"/>
        <s v="EzBayer, Inc" u="1"/>
        <s v="khaldi karim" u="1"/>
        <s v="Glen Caneel" u="1"/>
        <s v="Brunet Alexandre" u="1"/>
        <s v="w+h GmbH" u="1"/>
        <s v="Dek Technologies, Inc" u="1"/>
        <s v="PriceHunterz" u="1"/>
        <s v="Harmony Lameche" u="1"/>
        <s v="Hans Rhodin" u="1"/>
        <s v="Roger L. Smith" u="1"/>
        <s v="Antonio James DiMare" u="1"/>
        <s v="Jérôme Charron" u="1"/>
        <s v="William Martin-Gill" u="1"/>
        <s v="Expert Resume Writing" u="1"/>
        <s v="OurGV, Inc." u="1"/>
        <s v="Manfred Zajac" u="1"/>
        <s v="Gold Buyer Resource" u="1"/>
        <s v="Financial-Articles.ca" u="1"/>
        <s v="Gerd Kretzschmar Online-Marketing" u="1"/>
        <s v="ilyas sengonul" u="1"/>
        <s v="ADMpire" u="1"/>
        <s v="Autoblog-im.net" u="1"/>
        <s v="LUNACORE Mathias Röhrer" u="1"/>
        <s v="vivreau SMIC" u="1"/>
        <s v="OptimumD180.com" u="1"/>
        <s v="Eric Holmlund LLC" u="1"/>
        <s v="Andoca Haustier-WG UG (haftungsbeschränkt)" u="1"/>
        <s v="donghui liu" u="1"/>
        <s v="Acme Ent." u="1"/>
        <s v="Khairulnizam Bin Dawood" u="1"/>
        <s v="Erwan Martineau" u="1"/>
        <s v="Mediensofa UG (haftungsbeschränkt)" u="1"/>
        <s v="Albert Grande" u="1"/>
        <s v="51459785500014" u="1"/>
        <s v="Po-Han Lin" u="1"/>
        <s v="Dandruff Deconstructed" u="1"/>
        <s v="DC Affiliates" u="1"/>
        <s v="Vorverkaufstarts.de" u="1"/>
        <s v="Jérôme Lacheb" u="1"/>
        <s v="Most Relevant Links" u="1"/>
        <s v="GameBanshee.com" u="1"/>
        <s v="Wikislot" u="1"/>
        <s v="Scrapbooking Scraps" u="1"/>
        <s v="TecZone3D" u="1"/>
        <s v="Igor Khrupa" u="1"/>
        <s v="Innovation Block" u="1"/>
        <s v="aba-review" u="1"/>
        <s v="Nicolas MARQUES" u="1"/>
        <s v="Vegas Infos" u="1"/>
        <s v="Siandc's Comics and Crafts, LLC" u="1"/>
        <s v="ANIOTSBEHERE" u="1"/>
        <s v="dcemu reviews" u="1"/>
        <s v="belkacem benmimoun" u="1"/>
        <s v="Radio Schwany" u="1"/>
        <s v="Ashley Lawrence Ltd" u="1"/>
        <s v="ad:aspect media UG (haftungsbeschränkt)" u="1"/>
        <s v="InternetAuctionDiva.com" u="1"/>
        <s v="Yoav Zur" u="1"/>
        <s v="Hiroshi Okabe" u="1"/>
        <s v="Jesse Osmont" u="1"/>
        <s v="ArenaFan Inc." u="1"/>
        <s v="Philippe Cogn" u="1"/>
        <s v="Todd Tollefson" u="1"/>
        <s v="AREM GLOBAL CORP" u="1"/>
        <s v="mylpga" u="1"/>
        <s v="The Fever Thermometer" u="1"/>
        <s v="Goudon Julien auto entreprise" u="1"/>
        <s v="Optikom Media GmbH" u="1"/>
        <s v="Zeyer C閘ine" u="1"/>
        <s v="Jipson Musundi" u="1"/>
        <s v="Etel-Tuning" u="1"/>
        <s v="lanaya mohamed" u="1"/>
        <s v="Camping Zubehör Portal" u="1"/>
        <s v="Christian A. Lawler" u="1"/>
        <s v="MSBC Enterprise" u="1"/>
        <s v="Christopher Thanisch - www.handybock.de" u="1"/>
        <s v="Shawn Roberts" u="1"/>
        <s v="Bradley J Franklin" u="1"/>
        <s v="PhiloPhax" u="1"/>
        <s v="Small World Marketing" u="1"/>
        <s v="20 Albums" u="1"/>
        <s v="Alessandro Iannelli" u="1"/>
        <s v="Debra Melody Rhodes" u="1"/>
        <s v="Mormo International" u="1"/>
        <s v="ouakli abdelhamid" u="1"/>
        <s v="Tuningsuche GmbH" u="1"/>
        <s v="David Romero" u="1"/>
        <s v="Cato Associates" u="1"/>
        <s v="Your-Android.de" u="1"/>
        <s v="DiscPapa.com" u="1"/>
        <s v="Blowout Cards" u="1"/>
        <s v="Anne Ridsdale" u="1"/>
        <s v="Hodag Motor Parts" u="1"/>
        <s v="Pavel Brooklyn" u="1"/>
        <s v="Belhadj nadia" u="1"/>
        <s v="Arman Golosino" u="1"/>
        <s v="RHF" u="1"/>
        <s v="David Doyle" u="1"/>
        <s v="Blue Net Studio" u="1"/>
        <s v="IncrediMail Ltd." u="1"/>
        <s v="Jana Zuercher" u="1"/>
        <s v="Ashley Bolivar.com" u="1"/>
        <s v="EL MEHDI FOUAD" u="1"/>
        <s v="BarkingDogShoes.com" u="1"/>
        <s v="Novo Group LLC" u="1"/>
        <s v="Performace Tire LLC" u="1"/>
        <s v="Tom Sunde Graphic Design" u="1"/>
        <s v="Li-Chun T. Wang" u="1"/>
        <s v="AVEIBAN" u="1"/>
        <s v="MarinaMode" u="1"/>
        <s v="JUZAPHOTO di Affaticati Emanuele" u="1"/>
        <s v="LiveAKing" u="1"/>
        <s v="GIESIE" u="1"/>
        <s v="CBDemons" u="1"/>
        <s v="Vinylbonanza" u="1"/>
        <s v="Rodeo Attitude" u="1"/>
        <s v="Home Design Associates LLC" u="1"/>
        <s v="Silvio Walther" u="1"/>
        <s v="PlayingCardDB" u="1"/>
        <s v="caromonline.de" u="1"/>
        <s v="MastaMinds Inc." u="1"/>
        <s v="Writerparty" u="1"/>
        <s v="John E. Pannell" u="1"/>
        <s v="SmaltoWeb" u="1"/>
        <s v="Thomas J. Zjaba" u="1"/>
        <s v="Darren Clasby" u="1"/>
        <s v="KEVIN REDFERN" u="1"/>
        <s v="Sparkling Adv SLIU" u="1"/>
        <s v="Unique Techniques LLC" u="1"/>
        <s v="Johan Labruyere" u="1"/>
        <s v="Weird Rabbits GmbH" u="1"/>
        <s v="adserv.me" u="1"/>
        <s v="mr-box.com" u="1"/>
        <s v="Martin Favreau" u="1"/>
        <s v="Off The Cuff" u="1"/>
        <s v="Sylvain DN" u="1"/>
        <s v="Kleist Online" u="1"/>
        <s v="MangaSeller.com" u="1"/>
        <s v="RTBIE" u="1"/>
        <s v="CORINNE" u="1"/>
        <s v="Byron Solomon" u="1"/>
        <s v="Paterok.de" u="1"/>
        <s v="EMPOWER 360" u="1"/>
        <s v="Osaio Designs llc" u="1"/>
        <s v="Travis Moise" u="1"/>
        <s v="TeaTree" u="1"/>
        <s v="kali domi" u="1"/>
        <s v="Marc Ducos" u="1"/>
        <s v="Daniel Kuchenbuch, da:kubu - Onlinemarketing" u="1"/>
        <s v="Joachim Peters" u="1"/>
        <s v="VIP Therapy Clinic" u="1"/>
        <s v="Andrew Burton" u="1"/>
        <s v="Lost Wax Method" u="1"/>
        <s v="Theodore Mazzei" u="1"/>
        <s v="Serge Collebianco" u="1"/>
        <s v="Goldbarren-Silberbarren.de" u="1"/>
        <s v="ebrard francois" u="1"/>
        <s v="Simone Abt" u="1"/>
        <s v="Fresh Peel" u="1"/>
        <s v="Brenda K Carter" u="1"/>
        <s v="Vince Tan" u="1"/>
        <s v="HowCanILoseFat.US" u="1"/>
        <s v="Tuan Le" u="1"/>
        <s v="Pete Freckelton" u="1"/>
        <s v="ePN QA Production Account" u="1"/>
        <s v="Oscar Schreyer Networks" u="1"/>
        <s v="Heather Mckiel" u="1"/>
        <s v="J.Schneider Enterprises" u="1"/>
        <s v="Symbiosis I.T. Pty Ltd" u="1"/>
        <s v="Barbara E. Warne" u="1"/>
        <s v="Sizzlehut" u="1"/>
        <s v="Fab 5 Reviews" u="1"/>
        <s v="Chris Hayes" u="1"/>
        <s v="Mark Whalin" u="1"/>
        <s v="Michael Unterberg" u="1"/>
        <s v="Action Cooperation" u="1"/>
        <s v="kueber communications llc" u="1"/>
        <s v="Music Thing" u="1"/>
        <s v="norbert wormald" u="1"/>
        <s v="Miel-manuka" u="1"/>
        <s v="Harald Muntendorf Online Media" u="1"/>
        <s v="DestinHosting.com" u="1"/>
        <s v="Jamie Heinrich-Stewart" u="1"/>
        <s v="Heatfuzz" u="1"/>
        <s v="Motivational Blog" u="1"/>
        <s v="sam wolf" u="1"/>
        <s v="digitale fotoschule" u="1"/>
        <s v="qualifiziert.com" u="1"/>
        <s v="Elke Neher" u="1"/>
        <s v="Jean Michel Berth" u="1"/>
        <s v="Bühner Online Marketing" u="1"/>
        <s v="Funfink.de" u="1"/>
        <s v="Med Aymen Bedoui" u="1"/>
        <s v="WCMS-SYSTEMS" u="1"/>
        <s v="BBS Services Limited" u="1"/>
        <s v="Amr El Aswar" u="1"/>
        <s v="USIVC" u="1"/>
        <s v="Anthony Delbecq" u="1"/>
        <s v="Jennie Lodien Design for Print and Web" u="1"/>
        <s v="Alan Price" u="1"/>
        <s v="HouseTeam" u="1"/>
        <s v="Bloodydecks LLC" u="1"/>
        <s v="Hannah's way" u="1"/>
        <s v="Foxstart" u="1"/>
        <s v="SR éditions" u="1"/>
        <s v="Carsten Schröder Dienstleistungen" u="1"/>
        <s v="John Lee" u="1"/>
        <s v="Matthias Herbert" u="1"/>
        <s v="keine firma" u="1"/>
        <s v="Verlag Marcus Lacroix" u="1"/>
        <s v="Kevin Gillett" u="1"/>
        <s v="Alex Wendell" u="1"/>
        <s v="Aurélie BLAISE" u="1"/>
        <s v="Delphine Rochefort" u="1"/>
        <s v="Beck" u="1"/>
        <s v="Mirago plc" u="1"/>
        <s v="flowerpress" u="1"/>
        <s v="Coaching Elites Trading" u="1"/>
        <s v="PIXELDEPARTMENT" u="1"/>
        <s v="Eva Geneva" u="1"/>
        <s v="gaetan bourgie" u="1"/>
        <s v="roni cohen" u="1"/>
        <s v="Cynthia Skwortz" u="1"/>
        <s v="Cathryn McHugh" u="1"/>
        <s v="Nicholas Turner" u="1"/>
        <s v="kein Name" u="1"/>
        <s v="Stefan Umbach" u="1"/>
        <s v="Team Enterprise" u="1"/>
        <s v="Allan Rey Quintia" u="1"/>
        <s v="Earthimagic Technology Ltd" u="1"/>
        <s v="webwrk" u="1"/>
        <s v="The Penny Pincher_x001a_" u="1"/>
        <s v="4dPNR" u="1"/>
        <s v="The Mini Magic Lure Co." u="1"/>
        <s v="German Wrestling Army" u="1"/>
        <s v="Prosperent, Inc" u="1"/>
        <s v="Charlotte2point0" u="1"/>
        <s v="ClickClickWin" u="1"/>
        <s v="Armoires de cuisine pro-conseil" u="1"/>
        <s v="Xavier Rogé Numista EIRL" u="1"/>
        <s v="Sheldon Harris" u="1"/>
        <s v="Efstratios Papoukas" u="1"/>
        <s v="SP Marketing LLC" u="1"/>
        <s v="Arndt Hochhaus &amp; Timo Wulf GbR." u="1"/>
        <s v="HowToiDevice" u="1"/>
        <s v="jlelectroniq" u="1"/>
        <s v="John S. Mauldin" u="1"/>
        <s v="Roger Sandmeier" u="1"/>
        <s v="Zockah Entertainment" u="1"/>
        <s v="Meilleurs offres du web" u="1"/>
        <s v="Lutz Hoeft" u="1"/>
        <s v="U-Exchange" u="1"/>
        <s v="Layne Scott Enterprises" u="1"/>
        <s v="Couponixx" u="1"/>
        <s v="Symbaloo bv" u="1"/>
        <s v="Kevin Khiev" u="1"/>
        <s v="Kiwibeak.com" u="1"/>
        <s v="enopp" u="1"/>
        <s v="How I View The World" u="1"/>
        <s v="nicole nature bien etre" u="1"/>
        <s v="kira sas" u="1"/>
        <s v="Coupon Cabin LLC" u="1"/>
        <s v="Juridica-Business &amp; Cie - LUISI-BATTESTI Barth" u="1"/>
        <s v="Anjani Square, Inc." u="1"/>
        <s v="Monetenfuchs Internetservice" u="1"/>
        <s v="United-Suryoye" u="1"/>
        <s v="Harald Kowalski" u="1"/>
        <s v="Artemis Internet Consultants" u="1"/>
        <s v="PinCrow" u="1"/>
        <s v="Armington Brown, Inc." u="1"/>
        <s v="EuroShopper" u="1"/>
        <s v="Douglas Black" u="1"/>
        <s v="Emanuele Bolognesi" u="1"/>
        <s v="Joseph Sola" u="1"/>
        <s v="Forward Motion GmbH" u="1"/>
        <s v="Sunshine Promotions" u="1"/>
        <s v="Maximilian Jopp Spirituosen-Journal.de" u="1"/>
        <s v="moad sabri" u="1"/>
        <s v="Darren Cannizzo" u="1"/>
        <s v="Robert Nathan Dennis" u="1"/>
        <s v="Michael JARI" u="1"/>
        <s v="Katoto Garabola Oliver" u="1"/>
        <s v="Restposten-plattform.de" u="1"/>
        <s v="hbtronix" u="1"/>
        <s v="Norbinn Rodrigo" u="1"/>
        <s v="entreprise bernard" u="1"/>
        <s v="Keith R Marvin" u="1"/>
        <s v="Arabic Keyboard" u="1"/>
        <s v="Russell Harold Bennett, Jr." u="1"/>
        <s v="Gaida Rodgers" u="1"/>
        <s v="Wisdom Lane Antiques" u="1"/>
        <s v="laurine binet" u="1"/>
        <s v="Ellen Tsai" u="1"/>
        <s v="FlaggyOnline" u="1"/>
        <s v="G WEB CREATION" u="1"/>
        <s v="TOUSLESPRIX.COM" u="1"/>
        <s v="MobileAppVault" u="1"/>
        <s v="fashionestz" u="1"/>
        <s v="Am閘ie Nothomb" u="1"/>
        <s v="Relógios de Marca" u="1"/>
        <s v="José Lima" u="1"/>
        <s v="Nick Throlson" u="1"/>
        <s v="MARINE DOUSSET" u="1"/>
        <s v="Jean Dupuis" u="1"/>
        <s v="Bridge Nine Records" u="1"/>
        <s v="Corvus Digital Corp" u="1"/>
        <s v="Dan Toomey Software, LLC" u="1"/>
        <s v="Statue Forum" u="1"/>
        <s v="Abdelaziz Bennia" u="1"/>
        <s v="Kurt Schmitt" u="1"/>
        <s v="Buzztime" u="1"/>
        <s v="Christopher Langston" u="1"/>
        <s v="LexService" u="1"/>
        <s v="Tiagooliveira" u="1"/>
        <s v="ProperSmart Ltd" u="1"/>
        <s v="Helmut Friedrich" u="1"/>
        <s v="am-projekts" u="1"/>
        <s v="MyRCBox.com" u="1"/>
        <s v="Urlaub-Online-Buchen.org" u="1"/>
        <s v="Gamewizzes" u="1"/>
        <s v="Affilzen" u="1"/>
        <s v="Tao Schencks" u="1"/>
        <s v="Bart van Doveren" u="1"/>
        <s v="Raymond Skibo" u="1"/>
        <s v="forestier eric" u="1"/>
        <s v="weedesign" u="1"/>
        <s v="Drew Shamrock" u="1"/>
        <s v="Robert Pritchard" u="1"/>
        <s v="Gerbier" u="1"/>
        <s v="Vector Auto Works" u="1"/>
        <s v="Willie Ford Jr" u="1"/>
        <s v="DailyDealsPage" u="1"/>
        <s v="Fullmer Media Group, LLC" u="1"/>
        <s v="Andreas Thiel (affilinet)" u="1"/>
        <s v="Hooniverse" u="1"/>
        <s v="kenneth tireman" u="1"/>
        <s v="Lemonfree.com Inc." u="1"/>
        <s v="Robert Dinc" u="1"/>
        <s v="Stealth Camping" u="1"/>
        <s v="Temporal Sales" u="1"/>
        <s v="NeuroNootropic" u="1"/>
        <s v="Adrian Watts-Smith" u="1"/>
        <s v="Gregory Bates" u="1"/>
        <s v="Stephen Crooks" u="1"/>
        <s v="BGTI GROUP LLC" u="1"/>
        <s v="MunchWeb" u="1"/>
        <s v="Voodoo und Magie" u="1"/>
        <s v="Eisbär Media GmbH" u="1"/>
        <s v="Dealzhunter" u="1"/>
        <s v="Quentin Masson" u="1"/>
        <s v="bookingcorfu" u="1"/>
        <s v="edouard Travaglini" u="1"/>
        <s v="Harrag Belhadj Chikh" u="1"/>
        <s v="Wize Technologies Inc." u="1"/>
        <s v="nipkow networks. Inhaber : Carsten Nipkow" u="1"/>
        <s v="Magic iOS" u="1"/>
        <s v="Twyla Carolan" u="1"/>
        <s v="cbreiter" u="1"/>
        <s v="Power-Knowledge" u="1"/>
        <s v="Super Awesome Fun Store Incorporated" u="1"/>
        <s v="max LUCIEN" u="1"/>
        <s v="Jacob Ester" u="1"/>
        <s v="Ramiro Gomez" u="1"/>
        <s v="Rue Code promo" u="1"/>
        <s v="Einzelunternehmer" u="1"/>
        <s v="clicklabs new media" u="1"/>
        <s v="klebebildchen.net" u="1"/>
        <s v="AZERNET" u="1"/>
        <s v="Euripedes Inacio" u="1"/>
        <s v="Anthony Nicosia" u="1"/>
        <s v="DIMITRI CYPRIEN" u="1"/>
        <s v="Stephen Appleby" u="1"/>
        <s v="Mobilemart corp" u="1"/>
        <s v="coolhotsellers" u="1"/>
        <s v="StockLevel Inc." u="1"/>
        <s v="Emption Corporation" u="1"/>
        <s v="David Cherry" u="1"/>
        <s v="Maker Masters" u="1"/>
        <s v="Mile High Management Investments" u="1"/>
        <s v="Bryan Perry" u="1"/>
        <s v="Valerio TESTA" u="1"/>
        <s v="Alan McLelland" u="1"/>
        <s v="Mößing &amp; Wilczek OHG" u="1"/>
        <s v="Lim Teck Hock, Eric" u="1"/>
        <s v="HorseBase" u="1"/>
        <s v="jevetonjeu" u="1"/>
        <s v="idoshopping" u="1"/>
        <s v="Alexis THOMAS" u="1"/>
        <s v="Warrys akadiri" u="1"/>
        <s v="sivecas myriam" u="1"/>
        <s v="Manuel Lungstraß" u="1"/>
        <s v="Yubab" u="1"/>
        <s v="Kyle L Gordon" u="1"/>
        <s v="George DeCarlo" u="1"/>
        <s v="Mario Fischer" u="1"/>
        <s v="Jonathan Lewis" u="1"/>
        <s v="Peschel.IT" u="1"/>
        <s v="Moingt Jean - B" u="1"/>
        <s v="Stephane Boucher" u="1"/>
        <s v="Dion's iPhone Repair" u="1"/>
        <s v="VJL Enterprises, LLC." u="1"/>
        <s v="Soundbook" u="1"/>
        <s v="Brouillon" u="1"/>
        <s v="Kissil Holdings LLC" u="1"/>
        <s v="Maxence De la torre" u="1"/>
        <s v="Digisources" u="1"/>
        <s v="Dianne Smallacombe" u="1"/>
        <s v="Serviceagent Daniel Holland" u="1"/>
        <s v="PureCreations Inc" u="1"/>
        <s v="daniel mbang makota" u="1"/>
        <s v="Moresay.com" u="1"/>
        <s v="Frank L Froggatt II" u="1"/>
        <s v="Buyingfrenzy" u="1"/>
        <s v="AwlyHD" u="1"/>
        <s v="Jeff Capron Inc." u="1"/>
        <s v="Energy Garden" u="1"/>
        <s v="Fred Morton" u="1"/>
        <s v="Alfred &amp; Christian Diepold GbR" u="1"/>
        <s v="Vampire Diaries Fanpage" u="1"/>
        <s v="Tommy Gordon" u="1"/>
        <s v="EURL LYO INTERACTIVE" u="1"/>
        <s v="Barbara Sanner" u="1"/>
        <s v="Kennan's store" u="1"/>
        <s v="Arrais Coiffure" u="1"/>
        <s v="Link Promotions" u="1"/>
        <s v="INM" u="1"/>
        <s v="Daniel Pleh" u="1"/>
        <s v="BuyFashion.org" u="1"/>
        <s v="Kimberly Darwin" u="1"/>
        <s v="Dealsoff" u="1"/>
        <s v="zimutah" u="1"/>
        <s v="James H Alexander" u="1"/>
        <s v="Freebitcoin" u="1"/>
        <s v="The Top Deal" u="1"/>
        <s v="Adam Bourabah" u="1"/>
        <s v="Jill Willmers" u="1"/>
        <s v="It fix" u="1"/>
        <s v="VivreApple" u="1"/>
        <s v="Julien CRESTOU" u="1"/>
        <s v="Nette KreativboX" u="1"/>
        <s v="Netwings Ventures UG" u="1"/>
        <s v="Guide IDE" u="1"/>
        <s v="Marco Lange" u="1"/>
        <s v="Daniel Harding" u="1"/>
        <s v="The Chow Collection" u="1"/>
        <s v="Absolute Web Hosting and Design, LLC" u="1"/>
        <s v="Independent" u="1"/>
        <s v="Nadja Piechot" u="1"/>
        <s v="Angelsport Gebhard" u="1"/>
        <s v="ITYIS SIGLO XXI" u="1"/>
        <s v="Etienne de Saint Victor" u="1"/>
        <s v="Peter Eastvold" u="1"/>
        <s v="rodney walsom" u="1"/>
        <s v="joloshop.de" u="1"/>
        <s v="fishing surplus" u="1"/>
        <s v="Eric Gold" u="1"/>
        <s v="TamiyaBase.com" u="1"/>
        <s v="alan william bamber" u="1"/>
        <s v="free advertising board" u="1"/>
        <s v="Darren Robinsen" u="1"/>
        <s v="Supreme NewMedia GmbH" u="1"/>
        <s v="Web Systems, LLC" u="1"/>
        <s v="HighSpeedSat Systems Ltd." u="1"/>
        <s v="Fondamenta AB" u="1"/>
        <s v="paul guillaume" u="1"/>
        <s v="Yates Enterprises, LLC" u="1"/>
        <s v="abderrhamane" u="1"/>
        <s v="Pierre Rouffanche" u="1"/>
        <s v="fab" u="1"/>
        <s v="Tablet Crunch" u="1"/>
        <s v="The Nordic Lands" u="1"/>
        <s v="joymex.de" u="1"/>
        <s v="Suzanne Prochaska, llc" u="1"/>
        <s v="Mountain Peak Solutions" u="1"/>
        <s v="Mohamed Isse" u="1"/>
        <s v="Click On Us LLC" u="1"/>
        <s v="Dividu" u="1"/>
        <s v="YoBeatMaker" u="1"/>
        <s v="Nicolas Rose" u="1"/>
        <s v="James Frost" u="1"/>
        <s v="My Simpple Life" u="1"/>
        <s v="Boostypress" u="1"/>
        <s v="T3X.eu" u="1"/>
        <s v="Sven Caspers Onlinemedien" u="1"/>
        <s v="BlakeLambert.com" u="1"/>
        <s v="gueudelot" u="1"/>
        <s v="Chris Chedgzoy" u="1"/>
        <s v="JAMEL Atia" u="1"/>
        <s v="Samir Dehdous" u="1"/>
        <s v="A.I.Live" u="1"/>
        <s v="track4" u="1"/>
        <s v="Caroline Gosselin" u="1"/>
        <s v="Alex Michael Desatoff" u="1"/>
        <s v="TOLACOM.NET" u="1"/>
        <s v="Silver Star Enterprises" u="1"/>
        <s v="Results Overhead" u="1"/>
        <s v="LVKN LTD" u="1"/>
        <s v="David Allouch" u="1"/>
        <s v="Relativity Media Group" u="1"/>
        <s v="Martina Eckloff" u="1"/>
        <s v="BUNYAMIN OZTOPRAK" u="1"/>
        <s v="Lecker-backen" u="1"/>
        <s v="http://www.shopcade.com" u="1"/>
        <s v="Harveson Co." u="1"/>
        <s v="Michelle Gage" u="1"/>
        <s v="Matthias Lieske" u="1"/>
        <s v="Jesus landry kEI" u="1"/>
        <s v="Alex Hlinski" u="1"/>
        <s v="Mark Haynes" u="1"/>
        <s v="Charan Ailus" u="1"/>
        <s v="Rhein-Kiosk" u="1"/>
        <s v="li jing" u="1"/>
        <s v="Christian BOUSSADIA" u="1"/>
        <s v="Reckling Services" u="1"/>
        <s v="All Things NY Sports" u="1"/>
        <s v="National Hifi" u="1"/>
        <s v="Best Candle Making Kits" u="1"/>
        <s v="A&amp;A Handpiece Service Center" u="1"/>
        <s v="Online Shopping Comparison" u="1"/>
        <s v="Mejor Cel" u="1"/>
        <s v="Jeff Husband" u="1"/>
        <s v="BikeAds" u="1"/>
        <s v="Peglitto Philogene" u="1"/>
        <s v="Webular Technologies, LLC" u="1"/>
        <s v="John Evans" u="1"/>
        <s v="Cliff Pennock" u="1"/>
        <s v="Galia Internet Ventures Ltd" u="1"/>
        <s v="John Mounsey" u="1"/>
        <s v="Augustin Ouethy" u="1"/>
        <s v="nadav karlinski" u="1"/>
        <s v="smwebone" u="1"/>
        <s v="John Poetzel" u="1"/>
        <s v="Leonid Guzun" u="1"/>
        <s v="CAPELL GABRIEL" u="1"/>
        <s v="Darren Lintern" u="1"/>
        <s v="Matthias Buchholz Photography" u="1"/>
        <s v="Jeanton Erika" u="1"/>
        <s v="Cybergrafix.at" u="1"/>
        <s v="Bron's T-Shirts" u="1"/>
        <s v="Joachim Otto" u="1"/>
        <s v="Maxence André" u="1"/>
        <s v="Thomas Drux" u="1"/>
        <s v="Onlinehandel Jähnig" u="1"/>
        <s v="Garry Harbottle-Johnson" u="1"/>
        <s v="NewGadgets.de" u="1"/>
        <s v="Email'N'Co" u="1"/>
        <s v="Harry Matthews Inc" u="1"/>
        <s v="Reiseagentur Arnold" u="1"/>
        <s v="shopstove" u="1"/>
        <s v="mohsen zemni" u="1"/>
        <s v="Francis Korkor" u="1"/>
        <s v="Robin G. Mayhue" u="1"/>
        <s v="Amarcord Media Ltd" u="1"/>
        <s v="alperen dag" u="1"/>
        <s v="Valeriy Zajtsev" u="1"/>
        <s v="Bos Big online shop Stefan adolf" u="1"/>
        <s v="Emmanuel Bordonado" u="1"/>
        <s v="Health Life" u="1"/>
        <s v="Tan Kok Liang" u="1"/>
        <s v="marcel genebrier" u="1"/>
        <s v="Cembsoft" u="1"/>
        <s v="ALEXYA DELCAMBRE" u="1"/>
        <s v="Brett Burky" u="1"/>
        <s v="Openside Solutions" u="1"/>
        <s v="ABC-TOP-SHOP" u="1"/>
        <s v="Serina's Ventures" u="1"/>
        <s v="Ziegelwanger EDV" u="1"/>
        <s v="VG Web Media" u="1"/>
        <s v="Walid khriji" u="1"/>
        <s v="HJ Webdevelopment" u="1"/>
        <s v="Lifestyle Marketing - Pannewitz &amp; Posselt GbR" u="1"/>
        <s v="Data Marketing Service UG (haftungsbeschränkt)  - Autobing.de" u="1"/>
        <s v="Move2Mac.co.uk" u="1"/>
        <s v="fanatic-radio.de" u="1"/>
        <s v="Slap the Penguin" u="1"/>
        <s v="Dealparks" u="1"/>
        <s v="Fashiolista" u="1"/>
        <s v="sportwunder GmbH" u="1"/>
        <s v="eliasfischer" u="1"/>
        <s v="Peter Melville" u="1"/>
        <s v="CellSolo" u="1"/>
        <s v="Hallerswelt" u="1"/>
        <s v="Sounds2Buy" u="1"/>
        <s v="Rapid Response Marketing and PR" u="1"/>
        <s v="U.S. Home Central" u="1"/>
        <s v="YASSINE ABOU EL ALAE" u="1"/>
        <s v="Jean Adrien" u="1"/>
        <s v="Internethandel M.Musiol" u="1"/>
        <s v="Burhh" u="1"/>
        <s v="Homebrew" u="1"/>
        <s v="James R.Robinson" u="1"/>
        <s v="http://Parkain.com" u="1"/>
        <s v="Jörg Middelkamp" u="1"/>
        <s v="Wood B Nice" u="1"/>
        <s v="Karel Kapteyn" u="1"/>
        <s v="Dealhero UG" u="1"/>
        <s v="Nextrade Marketing Corp" u="1"/>
        <s v="Peter Röge" u="1"/>
        <s v="Left Field" u="1"/>
        <s v="Wely" u="1"/>
        <s v="Sophal UK" u="1"/>
        <s v="sIMon" u="1"/>
        <s v="Breuer Industries" u="1"/>
        <s v="Where Did U Get That" u="1"/>
        <s v="Netgrosmarket" u="1"/>
        <s v="D'n A - Fitness &amp; more" u="1"/>
        <s v="Xdajjadx" u="1"/>
        <s v="Letanoux Yann" u="1"/>
        <s v="INTERNET DJ NETWORK" u="1"/>
        <s v="Rodney Allen Favors" u="1"/>
        <s v="Tina Wang" u="1"/>
        <s v="ubcar" u="1"/>
        <s v="hazem osama" u="1"/>
        <s v="PRATIKS SAS" u="1"/>
        <s v="Virtua Media UG" u="1"/>
        <s v="YApee" u="1"/>
        <s v="Melissa Willems" u="1"/>
        <s v="Wilbur Cooper" u="1"/>
        <s v="garret nick" u="1"/>
        <s v="TRICOUPONS" u="1"/>
        <s v="Shirley Stull" u="1"/>
        <s v="Polkadots N Ruffles" u="1"/>
        <s v="Robert E Oakley" u="1"/>
        <s v="Dean Smullen" u="1"/>
        <s v="Stephen Bluhm" u="1"/>
        <s v="DL-Handelsgesellschaft UG (haftungsbeschränkt)" u="1"/>
        <s v="Action Sport Kempten" u="1"/>
        <s v="jean-paul Eschlimann" u="1"/>
        <s v="Nintendo Wii Zone" u="1"/>
        <s v="Sibylle Zimmermann" u="1"/>
        <s v="StormGate Ltd" u="1"/>
        <s v="Gerald McGinness" u="1"/>
        <s v="GabisHandelsshop" u="1"/>
        <s v="FALOUAT Med Yassine" u="1"/>
        <s v="Rolando Almaguer Jr" u="1"/>
        <s v="IdealUdeal LLC" u="1"/>
        <s v="Stephan Günther" u="1"/>
        <s v="Optimo Ltd" u="1"/>
        <s v="marilyn luttringer" u="1"/>
        <s v="Pink Heaven Occasions" u="1"/>
        <s v="AlphaSmith" u="1"/>
        <s v="Stéphany CHAMBON" u="1"/>
        <s v="kinderwagen-buggy.de" u="1"/>
        <s v="Cleopatra's Boudoir" u="1"/>
        <s v="Thomas Lefort" u="1"/>
        <s v="LanguageCourse S.L." u="1"/>
        <s v="Alicia Guillemant" u="1"/>
        <s v="TriPro Services LP" u="1"/>
        <s v="Angelina Acquaviva" u="1"/>
        <s v="Unister GmbH" u="1"/>
        <s v="Chapusot Franck" u="1"/>
        <s v="Frédéric MICHEL-LANGLET" u="1"/>
        <s v="Billy Belcher" u="1"/>
        <s v="Scott Napier" u="1"/>
        <s v="emmanuel touitou" u="1"/>
        <s v="simo tazi" u="1"/>
        <s v="Jeffrey Cole" u="1"/>
        <s v="Alexandre Bouillot" u="1"/>
        <s v="Colors-Print-Media GmbH" u="1"/>
        <s v="Adami Internetdienstleistungen" u="1"/>
        <s v="Remmert Marketing" u="1"/>
        <s v="Buzzle Canada" u="1"/>
        <s v="Jason Hermann Photography" u="1"/>
        <s v="IMT" u="1"/>
        <s v="Holger Timm" u="1"/>
        <s v="Vage Taganian" u="1"/>
        <s v="Erika Ishikawa" u="1"/>
        <s v="Norton Creek Press" u="1"/>
        <s v="Rösner.com" u="1"/>
        <s v="The-artists.org" u="1"/>
        <s v="www.bodybuilder-shop.com" u="1"/>
        <s v="NORMAN DAVIS" u="1"/>
        <s v="gadgetsandgiftsdirect.com/" u="1"/>
        <s v="Mich鑜e COENEN" u="1"/>
        <s v="Jonathan C. Graves" u="1"/>
        <s v="Xavier Lenfant" u="1"/>
        <s v="Verba, Inc." u="1"/>
        <s v="Polka Dot Cottage" u="1"/>
        <s v="Fweb Creative" u="1"/>
        <s v="Baptiste Catusse" u="1"/>
        <s v="DaVi Deals" u="1"/>
        <s v="TIKATO DI ANDREA BOFFO &amp; C. SAS" u="1"/>
        <s v="Chicago Barn to Wire" u="1"/>
        <s v="Matthias Klein" u="1"/>
        <s v="all-about-hardware.de" u="1"/>
        <s v="Canonical Group Limited" u="1"/>
        <s v="Cliqworx, LLC" u="1"/>
        <s v="Zubair Uddin" u="1"/>
        <s v="Sasoft" u="1"/>
        <s v="Gary Farias" u="1"/>
        <s v="Erwin Kreuzer" u="1"/>
        <s v="Laptop Skins, iPod Skins And Vinyl Stickers - LapJacks" u="1"/>
        <s v="Musing Mom Media" u="1"/>
        <s v="My Holistic Wellness" u="1"/>
        <s v="Elvio Romeo" u="1"/>
        <s v="Jeffrey M Williams" u="1"/>
        <s v="Paradise Style Group" u="1"/>
        <s v="Lera blogs" u="1"/>
        <s v="Julia L Krefta" u="1"/>
        <s v="toine bouyakore" u="1"/>
        <s v="Denise Hall" u="1"/>
        <s v="Escola Importar" u="1"/>
        <s v="Michael Owen" u="1"/>
        <s v="P.S.-Lektorat" u="1"/>
        <s v="Oleg Aksenov" u="1"/>
        <s v="DietTV Inc" u="1"/>
        <s v="fedorenko vincent" u="1"/>
        <s v="James Hammond" u="1"/>
        <s v="Human Potential Centre" u="1"/>
        <s v="Socialcommerce Kiel UG (haftungsbeschränkt)" u="1"/>
        <s v="Marko Bieling" u="1"/>
        <s v="Lyndon Reid" u="1"/>
        <s v="MARK OTERO" u="1"/>
        <s v="pokhunram baijnathsingh" u="1"/>
        <s v="b-good GmbH" u="1"/>
        <s v="Keith P. Graham" u="1"/>
        <s v="ProductSelected" u="1"/>
        <s v="LustreLife, LLC." u="1"/>
        <s v="TorEA Consulting Ltd." u="1"/>
        <s v="Eco Friendly Green products" u="1"/>
        <s v="Thomas Wusatiuk" u="1"/>
        <s v="Mary Kleiber" u="1"/>
        <s v="petit antoine" u="1"/>
        <s v="CODE-IT" u="1"/>
        <s v="Bloofusion Germany GmbH" u="1"/>
        <s v="Xedos-Community" u="1"/>
        <s v="beautysavings.net" u="1"/>
        <s v="Dead Format" u="1"/>
        <s v="Mrs Cherie Gordon-Eales" u="1"/>
        <s v="IOWNIES" u="1"/>
        <s v="TechnoPair, Inc" u="1"/>
        <s v="Michael Z. Sakowski" u="1"/>
        <s v="6faces inc" u="1"/>
        <s v="Trevor Vernon" u="1"/>
        <s v="Aurelien Gurne" u="1"/>
        <s v="Les Lutins de No雔" u="1"/>
        <s v="nathalie magnin" u="1"/>
        <s v="Herpens-Office-Media" u="1"/>
        <s v="BombayEdge.com" u="1"/>
        <s v="A Stroke of Genius" u="1"/>
        <s v="Webguidez Entertainment GmbH" u="1"/>
        <s v="roumeliotis ioannis" u="1"/>
        <s v="S閎astien GALLET" u="1"/>
        <s v="touggourti" u="1"/>
        <s v="Jürgen Mattes" u="1"/>
        <s v="Exens Webstudio" u="1"/>
        <s v="rainierpromoters" u="1"/>
        <s v="Circle R" u="1"/>
        <s v="Afrikauf.de" u="1"/>
        <s v="Health Reviews" u="1"/>
        <s v="Stuart Russell" u="1"/>
        <s v="Helida avoin yhtiö" u="1"/>
        <s v="Gerald Salletmeier" u="1"/>
        <s v="L W Deals Corp" u="1"/>
        <s v="laith bataineh" u="1"/>
        <s v="clicks4charity GmbH" u="1"/>
        <s v="The World News Media" u="1"/>
        <s v="BE-DESIGN" u="1"/>
        <s v="UNIQ GmbH" u="1"/>
        <s v="David Massey" u="1"/>
        <s v="Sigma Trading Inc" u="1"/>
        <s v="sabrina ravaud" u="1"/>
        <s v="Digital Finance GmbH" u="1"/>
        <s v="SABBAH François" u="1"/>
        <s v="adama samake" u="1"/>
        <s v="Auction Hawk" u="1"/>
        <s v="Collins Regional Historical Society" u="1"/>
        <s v="bård fjeldavli" u="1"/>
        <s v="Miami Sports Generation" u="1"/>
        <s v="Raveneau" u="1"/>
        <s v="New Media Angels" u="1"/>
        <s v="Zoya Beale" u="1"/>
        <s v="Daniel Kuchenbuch" u="1"/>
        <s v="SynCrisiS.info" u="1"/>
        <s v="Jürgen Schultz" u="1"/>
        <s v="US Coin Values Advisor" u="1"/>
        <s v="Les cas sociaux du rap français" u="1"/>
        <s v="Naus Online" u="1"/>
        <s v="GitarPengeto.hu" u="1"/>
        <s v="Frank Lachmann" u="1"/>
        <s v="2LIVEHEALTHYLIFE" u="1"/>
        <s v="Ciao Italia Radio" u="1"/>
        <s v="Indexnet - Vigreux Manuel" u="1"/>
        <s v="Ren" u="1"/>
        <s v="Electronicsgames LLC" u="1"/>
        <s v="vu van an" u="1"/>
        <s v="Reisetiger" u="1"/>
        <s v="Sharon Bramlett" u="1"/>
        <s v="Olga Sapp" u="1"/>
        <s v="Auto Classified" u="1"/>
        <s v="Best" u="1"/>
        <s v="Sean Eppers" u="1"/>
        <s v="rotschwarz design" u="1"/>
        <s v="Linder" u="1"/>
        <s v="Wikia, Inc" u="1"/>
        <s v="Dhordain Nicolas" u="1"/>
        <s v="MLIT Netzwerktechnik" u="1"/>
        <s v="Bresnan Design" u="1"/>
        <s v="Stéphane deteve" u="1"/>
        <s v="kelvingon" u="1"/>
        <s v="Lorrie Fenn" u="1"/>
        <s v="Zenshore" u="1"/>
        <s v="Ret" u="1"/>
        <s v="OSSOGO NZE Alexandre" u="1"/>
        <s v="J&amp;A Products" u="1"/>
        <s v="Bernd Schuenemann" u="1"/>
        <s v="Gregory J. Stephens" u="1"/>
        <s v="Baye" u="1"/>
        <s v="Kabibi Network" u="1"/>
        <s v="Tristan Rodgers" u="1"/>
        <s v="Arnaud Montignac" u="1"/>
        <s v="Cybersenior.ca" u="1"/>
        <s v="Sector 33 Creative" u="1"/>
        <s v="Commercevideo" u="1"/>
        <s v="Kjell Scharning" u="1"/>
        <s v="LGWeb Ltd" u="1"/>
        <s v="Codiweb" u="1"/>
        <s v="Inecom LLC" u="1"/>
        <s v="Einzelunternehmen" u="1"/>
        <s v="Safe Way Traction" u="1"/>
        <s v="Mesquite Management Corp." u="1"/>
        <s v="Elly Thompson" u="1"/>
        <s v="Heinrich Fendt" u="1"/>
        <s v="VP Etc, Inc" u="1"/>
        <s v="Habana Linda" u="1"/>
        <s v="Marco Schmidbauer" u="1"/>
        <s v="SID" u="1"/>
        <s v="cedric libassi" u="1"/>
        <s v="Gregory Camillo" u="1"/>
        <s v="Kaya &amp; Associates" u="1"/>
        <s v="Photo Studio &quot;7ya&quot;" u="1"/>
        <s v="Jeff Jerome Bowerman" u="1"/>
        <s v="Motivational Well-Being" u="1"/>
        <s v="scootertuning.de" u="1"/>
        <s v="Graeme Wheeler" u="1"/>
        <s v="Two Guys Flipping" u="1"/>
        <s v="Awadi" u="1"/>
        <s v="Thousand Solutions" u="1"/>
        <s v="gifts ideas for cellphone GIFCELL" u="1"/>
        <s v="survivaliste.info" u="1"/>
        <s v="alex DASSAS" u="1"/>
        <s v="Knuddels-Guide" u="1"/>
        <s v="Creative Bookworm LLC" u="1"/>
        <s v="Andrew King" u="1"/>
        <s v="Taylor Scrubs, LLC" u="1"/>
        <s v="Hayman Choppers" u="1"/>
        <s v="K&amp;S Online LLC" u="1"/>
        <s v="Bunte Hufpflege" u="1"/>
        <s v="Jason Carrion" u="1"/>
        <s v="Birkennest Baabe GbR" u="1"/>
        <s v="MB Uzdarbis.lt" u="1"/>
        <s v="Gabriel Veilleux" u="1"/>
        <s v="saupack.ch" u="1"/>
        <s v="Bista Jewelry" u="1"/>
        <s v="vicus GmbH" u="1"/>
        <s v="kris digital" u="1"/>
        <s v="Robert  W  Ambos" u="1"/>
        <s v="verkaufscrew" u="1"/>
        <s v="Private." u="1"/>
        <s v="Arnau Carulla" u="1"/>
        <s v="RAYMOND TONY TCHICAYA" u="1"/>
        <s v="CVJM-Landesverband Baden" u="1"/>
        <s v="Volunteer First Services" u="1"/>
        <s v="Sylvie SION" u="1"/>
        <s v="DANA LOGAN" u="1"/>
        <s v="Classic Art Films" u="1"/>
        <s v="Zons" u="1"/>
        <s v="Reiseinformationen" u="1"/>
        <s v="steve stansell" u="1"/>
        <s v="SunTimeOnline" u="1"/>
        <s v="Böbel Marketing" u="1"/>
        <s v="Weiss-Studio" u="1"/>
        <s v="TW Mediendesign" u="1"/>
        <s v="Jason Carageorgos" u="1"/>
        <s v="Krazy Coupon Lady, LLC" u="1"/>
        <s v="Sexy Bags &amp; Shoes, LLC" u="1"/>
        <s v="Marco Wyss" u="1"/>
        <s v="Chris Jones" u="1"/>
        <s v="SpitzePreise" u="1"/>
        <s v="AEDGE PERFORMANCE BCN SLU" u="1"/>
        <s v="MMOGameSales" u="1"/>
        <s v="Conemavillainy" u="1"/>
        <s v="Pepper Baseball" u="1"/>
        <s v="Deals 4 Military" u="1"/>
        <s v="Patrick C. Taylor" u="1"/>
        <s v="Lionel Joly" u="1"/>
        <s v="Krossgold Multipurpose Ventures" u="1"/>
        <s v="MegaAngebot24" u="1"/>
        <s v="Joseph S Schembri" u="1"/>
        <s v="Struggleville" u="1"/>
        <s v="MB Shops" u="1"/>
        <s v="SM Dienstleistungen" u="1"/>
        <s v="Part.ly Ltd" u="1"/>
        <s v="Abc Play Guitar" u="1"/>
        <s v="Astrotronics Direct" u="1"/>
        <s v="PC-Servicewerkstatt" u="1"/>
        <s v="Andrew Bills" u="1"/>
        <s v="Jane Bell" u="1"/>
        <s v="zaligo" u="1"/>
        <s v="Avino Angelo" u="1"/>
        <s v="travel-budget-asia.com" u="1"/>
        <s v="Hy5deals" u="1"/>
        <s v="Aaron Hayes" u="1"/>
        <s v="Woot Services LLC - Deals.Woot" u="1"/>
        <s v="Debra Warwick" u="1"/>
        <s v="Interneteinkauf Döring" u="1"/>
        <s v="dooyoo GmbH" u="1"/>
        <s v="PROS" u="1"/>
        <s v="Vince Silvestri" u="1"/>
        <s v="Eostis" u="1"/>
        <s v="ch s" u="1"/>
        <s v="Lois Marie Frescura" u="1"/>
        <s v="Suchmaschinenwelt GmbH" u="1"/>
        <s v="2-Wheel-Planet - Alles rund um das Tuning von Zweirädern" u="1"/>
        <s v="light2media" u="1"/>
        <s v="abdelilah aourik" u="1"/>
        <s v="David Kvartek" u="1"/>
        <s v="Dream Whisper LLC" u="1"/>
        <s v="Maria Lina Mazari" u="1"/>
        <s v="Broke &amp; Beautiful" u="1"/>
        <s v="CHER" u="1"/>
        <s v="Madeleine Fraser Ruud" u="1"/>
        <s v="pilosoff" u="1"/>
        <s v="francois guilley" u="1"/>
        <s v="Robert Barnes" u="1"/>
        <s v="US-Pinaymarketplace.com" u="1"/>
        <s v="Schagzeilen.mobi" u="1"/>
        <s v="TheRumph.com" u="1"/>
        <s v="kk maclean" u="1"/>
        <s v="Stephen Diamond" u="1"/>
        <s v="KDOCHIC Maison Maligne" u="1"/>
        <s v="Finanztip Verbraucherinformation gemeinnützige GmbH" u="1"/>
        <s v="Mappy S.A" u="1"/>
        <s v="capital affaire" u="1"/>
        <s v="Clément Le Bihan" u="1"/>
        <s v="Chef Ricardo" u="1"/>
        <s v="Chris Ricci" u="1"/>
        <s v="Arthur Brochard" u="1"/>
        <s v="AndTheFoul" u="1"/>
        <s v="BuffettNews.com" u="1"/>
        <s v="S.A.S. ABCYNE" u="1"/>
        <s v="Seven.lu" u="1"/>
        <s v="Tiny Kings LLC" u="1"/>
        <s v="Joyce Zhao" u="1"/>
        <s v="RiderPlanet LLC" u="1"/>
        <s v="Yainbo" u="1"/>
        <s v="Dealucks" u="1"/>
        <s v="Communitys &amp; More" u="1"/>
        <s v="Mess Media BVBA" u="1"/>
        <s v="Maria Alexis Rodrigo" u="1"/>
        <s v="Lesieur" u="1"/>
        <s v="maher ajroud" u="1"/>
        <s v="cineclip" u="1"/>
        <s v="Vilius Pavink nys" u="1"/>
        <s v="Richard Alan Mellor" u="1"/>
        <s v="Motorcycling-Online.com" u="1"/>
        <s v="Hecht &amp; Ribbeck GbR" u="1"/>
        <s v="DEPRE" u="1"/>
        <s v="Maria Morris" u="1"/>
        <s v="www.freekads.com" u="1"/>
        <s v="Secluded Escapes" u="1"/>
        <s v="classic-motorrad.de" u="1"/>
        <s v="felicia salvati" u="1"/>
        <s v="Thomas V Walker" u="1"/>
        <s v="kamel salah" u="1"/>
        <s v="Warren Wood" u="1"/>
        <s v="Trendversand24, Andreas Stolz" u="1"/>
        <s v="Dynamedia" u="1"/>
        <s v="elise ambert" u="1"/>
        <s v="Sahoud POOMUN" u="1"/>
        <s v="nf-internetsolutions" u="1"/>
        <s v="Zoner Hauptquartier" u="1"/>
        <s v="Re-buy-cycle" u="1"/>
        <s v="Mathieu SUAREZ" u="1"/>
        <s v="Emilie To" u="1"/>
        <s v="Modern Notoriety" u="1"/>
        <s v="PEGORIER JEAN MARC" u="1"/>
        <s v="MM3Tools Münzenberger GbR" u="1"/>
        <s v="IT-EDV-Consulting, Marcoi Leoni" u="1"/>
        <s v="Real Estate Forum" u="1"/>
        <s v="racing colorado" u="1"/>
        <s v="Oony" u="1"/>
        <s v="Trains and trains" u="1"/>
        <s v="PontosWorld" u="1"/>
        <s v="orschlurch.net" u="1"/>
        <s v="Papillon-Texte" u="1"/>
        <s v="Top10it" u="1"/>
        <s v="conapt sarl" u="1"/>
        <s v="eCoupons, Inc." u="1"/>
        <s v="phillipreeve.net" u="1"/>
        <s v="Natascha Blank" u="1"/>
        <s v="GoJust" u="1"/>
        <s v="Tous les bons plans du moment" u="1"/>
        <s v="David Just" u="1"/>
        <s v="Affiliated EPN" u="1"/>
        <s v="Mein-Deal GmbH" u="1"/>
        <s v="jacques anzalone" u="1"/>
        <s v="That Exists" u="1"/>
        <s v="Markus Paß | melwindesign.com" u="1"/>
        <s v="Volution" u="1"/>
        <s v="Michael A. Lair" u="1"/>
        <s v="Puttistry" u="1"/>
        <s v="Thomas Berger" u="1"/>
        <s v="ISolution Technologies" u="1"/>
        <s v="Westside Marketing GmbH" u="1"/>
        <s v="Cathy Henry" u="1"/>
        <s v="Ich habe keine Firma GMBH" u="1"/>
        <s v="clive francis hollom" u="1"/>
        <s v="Arnaud Joakim" u="1"/>
        <s v="Travel Signposts" u="1"/>
        <s v="Spörri International" u="1"/>
        <s v="Great Canadian Rebates" u="1"/>
        <s v="Mark Speener" u="1"/>
        <s v="Samir Slimani" u="1"/>
        <s v="Sunshine Decals" u="1"/>
        <s v="Idée Cadeau inc" u="1"/>
        <s v="ShopDiva, LLC" u="1"/>
        <s v="Luca De Gregorio" u="1"/>
        <s v="Dalmolin Christine" u="1"/>
        <s v="Caputo Massimiliano" u="1"/>
        <s v="funpot" u="1"/>
        <s v="6colors" u="1"/>
        <s v="Gloria Smith" u="1"/>
        <s v="Rapha雔 COUPAT" u="1"/>
        <s v="VastEdge Inc." u="1"/>
        <s v="Eatyrs" u="1"/>
        <s v="Ripawo" u="1"/>
        <s v="Internet Income Guide" u="1"/>
        <s v="Graham Tappenden - EDV Beratung" u="1"/>
        <s v="Home and Garden Marketing and Distribution" u="1"/>
        <s v="Beno顃 Berthoud" u="1"/>
        <s v="maggus-desire.de" u="1"/>
        <s v="Rabeela" u="1"/>
        <s v="Paul Ryburn" u="1"/>
        <s v="guillaume secher" u="1"/>
        <s v="Nick Co" u="1"/>
        <s v="Enlytend Solutions LLC" u="1"/>
        <s v="duthil" u="1"/>
        <s v="Ace's Place" u="1"/>
        <s v="Jeff Parker" u="1"/>
        <s v="Jon Gorrie - Trumpet" u="1"/>
        <s v="xx xx" u="1"/>
        <s v="nothing" u="1"/>
        <s v="Houston 86" u="1"/>
        <s v="büro&amp;mehrwert, Inhaber Thomas Kierdorf" u="1"/>
        <s v="Media.Seev" u="1"/>
        <s v="Tractorama.us" u="1"/>
        <s v="MARKENSZENE GmbH" u="1"/>
        <s v="Excalibur Media" u="1"/>
        <s v="Total Drums" u="1"/>
        <s v="Global Images Design" u="1"/>
        <s v="Quentin Mayet" u="1"/>
        <s v="Eilon Avraham" u="1"/>
        <s v="GForce Marketing Group" u="1"/>
        <s v="SAMAROBRIVA" u="1"/>
        <s v="Hühnerfarm" u="1"/>
        <s v="Wade Wells" u="1"/>
        <s v="Westnetone LLC" u="1"/>
        <s v="acidrefluxdefeated.com" u="1"/>
        <s v="Durand Stephane" u="1"/>
        <s v="BrendenPlayz" u="1"/>
        <s v="robin mccabe" u="1"/>
        <s v="Affiliate Dollar Sense" u="1"/>
        <s v="Oncelunas" u="1"/>
        <s v="LikeCongo" u="1"/>
        <s v="VeoSearch SAS" u="1"/>
        <s v="Andrew J French Enterprises" u="1"/>
        <s v="cocosmosplus" u="1"/>
        <s v="Axis Web Development" u="1"/>
        <s v="Cary Liao" u="1"/>
        <s v="Blu-ray Player Review" u="1"/>
        <s v="DOGNA" u="1"/>
        <s v="Neutre68" u="1"/>
        <s v="iBusiness Logic" u="1"/>
        <s v="www.ZABANAK.de" u="1"/>
        <s v="Books For U Inc" u="1"/>
        <s v="RDKInc" u="1"/>
        <s v="Laetitia huger" u="1"/>
        <s v="TimBrydges.com" u="1"/>
        <s v="LAURIE ALLAUZEN" u="1"/>
        <s v="Frikea" u="1"/>
        <s v="Elad" u="1"/>
        <s v="Kylie Anne Coombs" u="1"/>
        <s v="Sports Collectors.Net" u="1"/>
        <s v="Producto AG" u="1"/>
        <s v="Obed Dorceus" u="1"/>
        <s v="sas sideber" u="1"/>
        <s v="Studio P Innovations" u="1"/>
        <s v="GadgetPro" u="1"/>
        <s v="Diehl &amp; Rabi GbR" u="1"/>
        <s v="sales" u="1"/>
        <s v="Avantajix Teknoloji AS" u="1"/>
        <s v="DATA CONCEPT" u="1"/>
        <s v="Robert Keating" u="1"/>
        <s v="K.DASSAS" u="1"/>
        <s v="Dirk Röttges Internetdienstleistungen" u="1"/>
        <s v="Klaus Wendenkampf" u="1"/>
        <s v="Android-Logiciels.fr" u="1"/>
        <s v="Michael Toennies MMO" u="1"/>
        <s v="S4M Consulting" u="1"/>
        <s v="M&amp;L Web Partners" u="1"/>
        <s v="Utilis Data" u="1"/>
        <s v="Internetschnüffler" u="1"/>
        <s v="Alex Fong" u="1"/>
        <s v="T2 Web Network, LLC" u="1"/>
        <s v="mitbay" u="1"/>
        <s v="iPhoneBlogr" u="1"/>
        <s v="Siyana Avdzhieva" u="1"/>
        <s v="Telespiegel Medien" u="1"/>
        <s v="koettbilligar.de" u="1"/>
        <s v="Chistopher Thomas" u="1"/>
        <s v="Dewalist" u="1"/>
        <s v="Home Organize It!" u="1"/>
        <s v="ECTG edition passtime" u="1"/>
        <s v="Tijana Jovicevic" u="1"/>
        <s v="Peer Fink" u="1"/>
        <s v="Calum ODonoghue" u="1"/>
        <s v="HaWaDi-Service" u="1"/>
        <s v="LikeTheDew.com" u="1"/>
        <s v="ANY-Web Ltd" u="1"/>
        <s v="Heritage Auctions" u="1"/>
        <s v="Dino's Corvette Salvage LLC" u="1"/>
        <s v="http://timokrueger1.wix.com/besser-schoppen" u="1"/>
        <s v="Eric Begbie" u="1"/>
        <s v="Dennis Monahan" u="1"/>
        <s v="Leonidas Marketing Blog" u="1"/>
        <s v="Ahmed Saad" u="1"/>
        <s v="pierson fauqueur" u="1"/>
        <s v="Devin Comiskey" u="1"/>
        <s v="Grant Watson" u="1"/>
        <s v="Geoffry Evans" u="1"/>
        <s v="The Fountain Trust" u="1"/>
        <s v="RollbrettMedia" u="1"/>
        <s v="sofaliebt.de UG (haftungsbeschränkt)" u="1"/>
        <s v="Robert Orr" u="1"/>
        <s v="Xiao Guanhai" u="1"/>
        <s v="Trauter" u="1"/>
        <s v="Adam Marsh" u="1"/>
        <s v="Elyes AMMAR" u="1"/>
        <s v="justin sorci / sorci software" u="1"/>
        <s v="Bl0gg.info" u="1"/>
        <s v="Agus Budiman" u="1"/>
        <s v="DiGris" u="1"/>
        <s v="tom gouspillou" u="1"/>
        <s v="Flarecom" u="1"/>
        <s v="Zach Medina" u="1"/>
        <s v="Falko Benthin" u="1"/>
        <s v="Cristiano De Almeida Tuna" u="1"/>
        <s v="Priceless Memories Online &amp; Healthy Living" u="1"/>
        <s v="W&amp;W Wetschko &amp; Wutte EDV Dienstleistungs GmbH" u="1"/>
        <s v="One of a Kind Wisconsin LLC" u="1"/>
        <s v="Cottet" u="1"/>
        <s v="F295 LLC" u="1"/>
        <s v="Litfin-Spielautomaten" u="1"/>
        <s v="Tempus Media" u="1"/>
        <s v="BMW 2002 FAQ" u="1"/>
        <s v="Sean Gervie" u="1"/>
        <s v="Aurélien POHU" u="1"/>
        <s v="Phil Garven" u="1"/>
        <s v="Kenneth L Sperry" u="1"/>
        <s v="Dream Team Gaming" u="1"/>
        <s v="The Vintage Peddler" u="1"/>
        <s v="RAFO TECHNOLOGY (HK) LIMITED" u="1"/>
        <s v="Alexandre Minard" u="1"/>
        <s v="Dean Young" u="1"/>
        <s v="Garry Newman" u="1"/>
        <s v="paolo scarpa" u="1"/>
        <s v="Storadise" u="1"/>
        <s v="Ashraf hassan" u="1"/>
        <s v="CollectorCompare, LLC" u="1"/>
        <s v="Signature Web Media, LLC" u="1"/>
        <s v="Gavel Technologies, Inc." u="1"/>
        <s v="Geoflasher.de" u="1"/>
        <s v="Anya Chambers" u="1"/>
        <s v="Online Business Reviews" u="1"/>
        <s v="F0DWW" u="1"/>
        <s v="roche" u="1"/>
        <s v="InfoSpec LLC" u="1"/>
        <s v="Eric Lambrech" u="1"/>
        <s v="Full Performance / QMG" u="1"/>
        <s v="IT Service Sommer" u="1"/>
        <s v="Marcus Krüger" u="1"/>
        <s v="Pierre Mirande Broucas" u="1"/>
        <s v="Bingo's Ballcards &amp; More" u="1"/>
        <s v="Simon Davis" u="1"/>
        <s v="mehmet aydar" u="1"/>
        <s v="Version 33, LLC" u="1"/>
        <s v="Neil Reynolds" u="1"/>
        <s v="Olivier David" u="1"/>
        <s v="Cobweb Publishing Inc" u="1"/>
        <s v="gbr" u="1"/>
        <s v="Khalid Abdul Hakim" u="1"/>
        <s v="RJWM Enterprises, Inc" u="1"/>
        <s v="Clifford E Odenkirk" u="1"/>
        <s v="Andrea Ansel" u="1"/>
        <s v="Shopsy" u="1"/>
        <s v="imachtspass" u="1"/>
        <s v="myriam molembo" u="1"/>
        <s v="Category5 Technology TV" u="1"/>
        <s v="Easy Erp Europe BVBA" u="1"/>
        <s v="jlmcreation" u="1"/>
        <s v="Matthew Kyle Winters" u="1"/>
        <s v="ALI SAIDI" u="1"/>
        <s v="Paris-Cy Sarl" u="1"/>
        <s v="Adrien Martin" u="1"/>
        <s v="Quid United Ltd" u="1"/>
        <s v="Frank Bauer" u="1"/>
        <s v="pierre muller" u="1"/>
        <s v="Cédric TOURNIER" u="1"/>
        <s v="timothe gostiau" u="1"/>
        <s v="ZHPMafia.com" u="1"/>
        <s v="Viktor Gräber IT Solutions" u="1"/>
        <s v="Amyshomeandgarden" u="1"/>
        <s v="gondellier" u="1"/>
        <s v="Gina Hoover" u="1"/>
        <s v="enricvo francia" u="1"/>
        <s v="Ace Online Inspirations Inc" u="1"/>
        <s v="Puschner-Net ...hier finden Sie (fast) alles was Sie suchen!" u="1"/>
        <s v="Dans Deals" u="1"/>
        <s v="David Mapes" u="1"/>
        <s v="Alan Lehmann" u="1"/>
        <s v="Lisa Gentile" u="1"/>
        <s v="Han Vui Kwang" u="1"/>
        <s v="Tvonline" u="1"/>
        <s v="MyHuawei.net" u="1"/>
        <s v="RVJart.com" u="1"/>
        <s v="Sally Robinson" u="1"/>
        <s v="Paul Jasko" u="1"/>
        <s v="ws-piecesauto" u="1"/>
        <s v="Platinum International Holding Corp" u="1"/>
        <s v="Association de Prefiguration de Chris Alfred Foundation" u="1"/>
        <s v="ShopaholicsParadise.com" u="1"/>
        <s v="pape.biz" u="1"/>
        <s v="uohei" u="1"/>
        <s v="KenaBecha" u="1"/>
        <s v="servettaz" u="1"/>
        <s v="Tagup, LLC" u="1"/>
        <s v="relle valerie" u="1"/>
        <s v="Henninger" u="1"/>
        <s v="shopflips" u="1"/>
        <s v="John Daniel Vester" u="1"/>
        <s v="Randy Skiles" u="1"/>
        <s v="Mindspark Interactive Network, Inc." u="1"/>
        <s v="SK Media" u="1"/>
        <s v="Etienne Mauger" u="1"/>
        <s v="David Butler" u="1"/>
        <s v="Victor M. Hernandez Alvarez" u="1"/>
        <s v="Dunia SENDWE" u="1"/>
        <s v="Heck Yeah LLC" u="1"/>
        <s v="Luis Moreno" u="1"/>
        <s v="Parker Fleming" u="1"/>
        <s v="Christin Sander - Freelance Writer &amp; Web Designer" u="1"/>
        <s v=" comparissimo" u="1"/>
        <s v="Phil Stewart" u="1"/>
        <s v="Steinert IT-Service" u="1"/>
        <s v="to connect" u="1"/>
        <s v="FUSSBALL-WM-total - FUSSBALL-EM-total - FRAUEN-WM-total" u="1"/>
        <s v="Daniel Roß Internetdienstleistungen" u="1"/>
        <s v="Omar Sanchez" u="1"/>
        <s v="webmiles GmbH" u="1"/>
        <s v="My Help" u="1"/>
        <s v="Lanua Michel" u="1"/>
        <s v="Tie Rod Media LLC" u="1"/>
        <s v="Digital Online Market Pte Ltd" u="1"/>
        <s v="Paulo Cesar dos Santos/PCSimportados" u="1"/>
        <s v="Deura Information Security Consulting" u="1"/>
        <s v="Francis Vallieres" u="1"/>
        <s v="Matt Lankford" u="1"/>
        <s v="BoLaMedia" u="1"/>
        <s v="T&amp;J Games LLC" u="1"/>
        <s v="mediakreis GmbH" u="1"/>
        <s v="Cyber Proservice" u="1"/>
        <s v="Phone Center Dortmund" u="1"/>
        <s v="Matthew Ryan, LLC" u="1"/>
        <s v="LuckyPennyShop LLC" u="1"/>
        <s v="Insight Image Advertising Solutions GmbH" u="1"/>
        <s v="Johann Schumacher" u="1"/>
        <s v="Amazon" u="1"/>
        <s v="Barscevski" u="1"/>
        <s v="Sito internet amatoriale dedicato al tennis" u="1"/>
        <s v="Daniel S Jackowiak" u="1"/>
        <s v="Grid Multimedia" u="1"/>
        <s v="Highend-Anlage.de" u="1"/>
        <s v="Coach-adjoint" u="1"/>
        <s v="Nguyen Long" u="1"/>
        <s v="Dobro Media" u="1"/>
        <s v="Charles Ogden III" u="1"/>
        <s v="All Things Great N Small" u="1"/>
        <s v="keiner" u="1"/>
        <s v="dramina" u="1"/>
        <s v="Dealektronik" u="1"/>
        <s v="Len's Quick Sharp" u="1"/>
        <s v="Mike Jacobs" u="1"/>
        <s v=".exe" u="1"/>
        <s v="Epochtimes Inc" u="1"/>
        <s v="Charles-Antoine Levoy" u="1"/>
        <s v="Alain Bruyére" u="1"/>
        <s v="Steven Kindborg" u="1"/>
        <s v="Douglas S. Cottrell" u="1"/>
        <s v="TechAsis Limited" u="1"/>
        <s v="trouche morad" u="1"/>
        <s v="Beyond H2O" u="1"/>
        <s v="Xiaoyuan Wu" u="1"/>
        <s v="Thomas Bishop, Jr." u="1"/>
        <s v="4TBIZ" u="1"/>
        <s v="Infomatter LLC" u="1"/>
        <s v="The Interior Guy" u="1"/>
        <s v="Angela Bergstrom" u="1"/>
        <s v="Nobel, Inc" u="1"/>
        <s v="Pablo Flórez Tabares" u="1"/>
        <s v="myhtc" u="1"/>
        <s v="joe colairc" u="1"/>
        <s v="Nguyen Van Duc" u="1"/>
        <s v="DDBlairs" u="1"/>
        <s v="SOL - Schreiben ohne Limit" u="1"/>
        <s v="Albert Buchatskyy Webdesgin" u="1"/>
        <s v="Goran Golijanin" u="1"/>
        <s v="Bauermühle" u="1"/>
        <s v="The Vintage Fashion Guild" u="1"/>
        <s v="daniel lambert" u="1"/>
        <s v="Frankcom IT Service" u="1"/>
        <s v="Hondarestoration.com" u="1"/>
        <s v="HARINAIVO jOSIE ENNYH" u="1"/>
        <s v="elado's" u="1"/>
        <s v="Daniel Taylor" u="1"/>
        <s v="cheatgratuit" u="1"/>
        <s v="Sharie Sloman" u="1"/>
        <s v="Andean Arts, LLC" u="1"/>
        <s v="Wapro Company" u="1"/>
        <s v="Suomen Ostohyvitys Oy" u="1"/>
        <s v="Kristof Creative, Inc." u="1"/>
        <s v="IUFORC.COM" u="1"/>
        <s v="Nihat vural" u="1"/>
        <s v="Couponstube" u="1"/>
        <s v="Dach-Discounter" u="1"/>
        <s v="Rafael AFONSO DE ANDRADE" u="1"/>
        <s v="Ravenwood Marketing" u="1"/>
        <s v="Mensen Helpen" u="1"/>
        <s v="GBM - Georg Brommer Onlinemarketing" u="1"/>
        <s v="javierin.com" u="1"/>
        <s v="Mark Peter Botko Media" u="1"/>
        <s v="Heidi Jane Huckle" u="1"/>
        <s v="Pelican Parts Inc." u="1"/>
        <s v="Yanda Beauty Supply" u="1"/>
        <s v="Guillaume Beaudelot" u="1"/>
        <s v="1. FC Lokomotive Leipzig Forum" u="1"/>
        <s v="Tidebrook" u="1"/>
        <s v="Global TradeLink Solutions Ltd" u="1"/>
        <s v="Vigorous Media LLC" u="1"/>
        <s v="Toby Sherwood" u="1"/>
        <s v="Jonas Schulze Dieckhoff Einzelunternehmer" u="1"/>
        <s v="Sarsol Group, Inc" u="1"/>
        <s v="TDL Web Developments" u="1"/>
        <s v="Trendshop I Ltd" u="1"/>
        <s v="lecaillon" u="1"/>
        <s v="Jay W. McGuire" u="1"/>
        <s v="Wayne Williamson" u="1"/>
        <s v="the benefice tourist" u="1"/>
        <s v="Du bist Bildung Media UG (haftungsbeschränkt)" u="1"/>
        <s v="Oumar Soumaré" u="1"/>
        <s v="Manuel Augusto Oliveira Gomes" u="1"/>
        <s v="1A-Style" u="1"/>
        <s v="WestWorld Computers Ltd" u="1"/>
        <s v="Nadiya Gillani" u="1"/>
        <s v="Andy Maury" u="1"/>
        <s v="Werner Skolimowski" u="1"/>
        <s v="Noemie Bosch" u="1"/>
        <s v="Allan Pissarello" u="1"/>
        <s v="M.O. Productions" u="1"/>
        <s v="Angelina M Small" u="1"/>
        <s v="Glenn Mark Dizon" u="1"/>
        <s v="Self Employed" u="1"/>
        <s v="DanielRadcliffe.de" u="1"/>
        <s v="Turnonshopping.com" u="1"/>
        <s v="Hua Zhang Technology Co., Ltd" u="1"/>
        <s v="Keeple v.o.f." u="1"/>
        <s v="Meatloaf Media LLC" u="1"/>
        <s v="Jerry Lambert" u="1"/>
        <s v="denlovieden.wix.com/denlovieden" u="1"/>
        <s v="Les 4 reines" u="1"/>
        <s v="SARL HMB NETMEDIAFIRST " u="1"/>
        <s v="SlotcarStore" u="1"/>
        <s v="Steve Fata" u="1"/>
        <s v="eBay Inc." u="1"/>
        <s v="José João Regueira" u="1"/>
        <s v="GlobalshopperOnline &amp; Loveheartstrings" u="1"/>
        <s v="Julian Brossat" u="1"/>
        <s v="antonio Mammano" u="1"/>
        <s v="Chuo-Han Lee" u="1"/>
        <s v="Discount Kong" u="1"/>
        <s v="Abderrahim Bouras" u="1"/>
        <s v="GetPermacultured.com" u="1"/>
        <s v="GHSV Issum" u="1"/>
        <s v="Acquah Fr閐閞ic" u="1"/>
        <s v="Keith Clatworthy" u="1"/>
        <s v="Life in Asia, Inc." u="1"/>
        <s v="Yakima Antiques Collectibles &amp; Coin" u="1"/>
        <s v="Hamilton N" u="1"/>
        <s v="Theodore J. Sisul" u="1"/>
        <s v="Myware Solutions Inc" u="1"/>
        <s v="Chang H. Park" u="1"/>
        <s v="Tom Blumel" u="1"/>
        <s v="Skylers-Rennmaus-Clan" u="1"/>
        <s v="Sparvergleicher.de" u="1"/>
        <s v="Musicale" u="1"/>
        <s v="Nathan Wilder" u="1"/>
        <s v="ELISA ALTOVINO" u="1"/>
        <s v="Mara Tra" u="1"/>
        <s v="Tetyana Nikitina" u="1"/>
        <s v="ThePopeNews.com" u="1"/>
        <s v="Bildungsspender gemeinnützige UG (haftungsbeschränkt)" u="1"/>
        <s v="Doris Powell" u="1"/>
        <s v="Nice Kicks" u="1"/>
        <s v="Austin Tanis" u="1"/>
        <s v="Wai Kei, Hooi" u="1"/>
        <s v="Rizzuti Josè Gregorio" u="1"/>
        <s v="Cube 216" u="1"/>
        <s v="Alex kovalev" u="1"/>
        <s v="ferencdesign" u="1"/>
        <s v="PlayStation-Online.de" u="1"/>
        <s v="Cloverland" u="1"/>
        <s v="Quoc Phu Ha" u="1"/>
        <s v="Fernando Silva" u="1"/>
        <s v="Vickie Butcher Burdine" u="1"/>
        <s v="mindUp Web + Intelligence GmbH" u="1"/>
        <s v="FERRO" u="1"/>
        <s v="Amar Kahit" u="1"/>
        <s v="RoaringBlue68" u="1"/>
        <s v="adam business" u="1"/>
        <s v="Reisedeals.com" u="1"/>
        <s v="Markco Media Ltd" u="1"/>
        <s v="J.R. Jackson" u="1"/>
        <s v="Rob Lucas" u="1"/>
        <s v="The Know Thyself Group LLC" u="1"/>
        <s v="ASAP Compare Ltd" u="1"/>
        <s v="Mehdi Mezairi" u="1"/>
        <s v="Jenaida Abella" u="1"/>
        <s v="Lionel Le Jeune - Artiste" u="1"/>
        <s v="Reichweite.de" u="1"/>
        <s v="patrick gindre" u="1"/>
        <s v="n閍nt" u="1"/>
        <s v="emmertsen marketing" u="1"/>
        <s v="Therrien Patrice" u="1"/>
        <s v="Lots of Ways GmbH" u="1"/>
        <s v="Locals Edge" u="1"/>
        <s v="Axxess, Inc." u="1"/>
        <s v="Trinidad Bullock" u="1"/>
        <s v="Adel ASKI" u="1"/>
        <s v="JEFF WEST" u="1"/>
        <s v="Patrick Bayliss" u="1"/>
        <s v="Denis Bolduc" u="1"/>
        <s v="Durch-lernen-zum-erfolg.de" u="1"/>
        <s v="Müller-Lüdenscheidt-Verlag" u="1"/>
        <s v="FM marketing" u="1"/>
        <s v="NICHOLAS KOECK" u="1"/>
        <s v="Samarendra Nath" u="1"/>
        <s v="Syndram Designs LLC" u="1"/>
        <s v="Curido Marketing GmbH" u="1"/>
        <s v="issam ben amer" u="1"/>
        <s v="Discount My Life" u="1"/>
        <s v="Chong Hong Mrs Koh" u="1"/>
        <s v="Jose R Mendoza" u="1"/>
        <s v="Ronald Seo" u="1"/>
        <s v="DOMINGAS ANDRADE NASCIMENTO" u="1"/>
        <s v="cromusik.de" u="1"/>
        <s v="Garo Dedeyan" u="1"/>
        <s v="Gesellschaft f黵 multimediale Dienste und Unternehmenskommunikation KG" u="1"/>
        <s v="CowboyJungle" u="1"/>
        <s v="Laura K. Lawless" u="1"/>
        <s v="Zakaria AZOUR" u="1"/>
        <s v="Ohlala Boutique France" u="1"/>
        <s v="Erbengemeinschaft Wolf Schmidt" u="1"/>
        <s v="Mari Gianluca" u="1"/>
        <s v="Clearwater Trading" u="1"/>
        <s v="Tustiendas.es" u="1"/>
        <s v="Aerozakaz" u="1"/>
        <s v="Net Avenir" u="1"/>
        <s v="Frances Ginny" u="1"/>
        <s v="Matthew A. Dees" u="1"/>
        <s v="Christopher Blumenthal" u="1"/>
        <s v="Rubène Grondin" u="1"/>
        <s v="hamdaoui" u="1"/>
        <s v="Tom Watson" u="1"/>
        <s v="Cheryl A Snider" u="1"/>
        <s v="LVX" u="1"/>
        <s v="Mike LaVallee" u="1"/>
        <s v="Geoffrey Scott Murie" u="1"/>
        <s v="Wally Day" u="1"/>
        <s v="Jewel Creative" u="1"/>
        <s v="www.nailsreloaded.de" u="1"/>
        <s v="Stefan Daute" u="1"/>
        <s v="Wai-Mao Chung" u="1"/>
        <s v="ian wallace" u="1"/>
        <s v="Kein Firmenname vorhanden" u="1"/>
        <s v="Angela Soares" u="1"/>
        <s v="Michael J Liebner" u="1"/>
        <s v="Plasma Video Games LLC" u="1"/>
        <s v="SARL CULTIVAREF" u="1"/>
        <s v="WMTEX" u="1"/>
        <s v="Dreambox.it" u="1"/>
        <s v="Nicolas Sampedro" u="1"/>
        <s v="OSGFilms" u="1"/>
        <s v="Geoffroy MOREL" u="1"/>
        <s v="DREAMCENTURY" u="1"/>
        <s v="Pita Factory LTD" u="1"/>
        <s v="PORTEX" u="1"/>
        <s v="Erevos" u="1"/>
        <s v="Huchtis Trading Outpost" u="1"/>
        <s v="Ploxpex" u="1"/>
        <s v="Polypipe Tech Ltd" u="1"/>
        <s v="de internet garage" u="1"/>
        <s v="frederic Herbin" u="1"/>
        <s v="travel bag blog" u="1"/>
        <s v="Les Trois Lumières" u="1"/>
        <s v="Ulrike Kirstein" u="1"/>
        <s v="Rahul Singh" u="1"/>
        <s v="My Family's Heart Genealogy &amp; Book Reviews" u="1"/>
        <s v="frelancer" u="1"/>
        <s v="Ad Affiliation" u="1"/>
        <s v="Alexis Lebow Wolf" u="1"/>
        <s v="TAV Autoverwertung" u="1"/>
        <s v="Joshua Gregory White" u="1"/>
        <s v="Kostas Mironakis" u="1"/>
        <s v="Out of Print Ltd" u="1"/>
        <s v="Juppp.de" u="1"/>
        <s v="Webanza - Classy Mommy" u="1"/>
        <s v="amine ezzam" u="1"/>
        <s v="Coolboards Media" u="1"/>
        <s v="David Lathan" u="1"/>
        <s v="IMANI Publications/CT Fashion Week" u="1"/>
        <s v="Ruet Web" u="1"/>
        <s v="Inspiblo" u="1"/>
        <s v="Eric Patry" u="1"/>
        <s v="Blueredy - Aliasger Sarkar" u="1"/>
        <s v="Mywebline" u="1"/>
        <s v="Hannover-Verkehr.de" u="1"/>
        <s v="Oded Norani" u="1"/>
        <s v="Wegerhoff Internetmarketing" u="1"/>
        <s v="Tiger955i" u="1"/>
        <s v="Francois Sagna" u="1"/>
        <s v="Robert DeSimone" u="1"/>
        <s v="Lloyd Shelby" u="1"/>
        <s v="daniel sommer" u="1"/>
        <s v="Raphael BURGHARTZ" u="1"/>
        <s v="Enzo NEHME" u="1"/>
        <s v="Welt der Schnäppchen" u="1"/>
        <s v="SXCE" u="1"/>
        <s v="belhadj" u="1"/>
        <s v="Russmedia GmbH" u="1"/>
        <s v="Swiftdeals.com Inc" u="1"/>
        <s v="The King Of Cards" u="1"/>
        <s v="Arnaud Gouley" u="1"/>
        <s v="Derek Curry" u="1"/>
        <s v="Janek Ahens" u="1"/>
        <s v="Clotheshorse" u="1"/>
        <s v="Clivio" u="1"/>
        <s v="Jean-Baptiste Cauyez" u="1"/>
        <s v="Christophe Blancon" u="1"/>
        <s v="Laura West" u="1"/>
        <s v="Thuria Henna Tattoo Artist" u="1"/>
        <s v="MAS Media Inc." u="1"/>
        <s v="NextWaveDV" u="1"/>
        <s v="Gilles FOA" u="1"/>
        <s v="Andrew McGuire" u="1"/>
        <s v="Blue Awesome LLC" u="1"/>
        <s v="aucun" u="1"/>
        <s v="DAVID HEACOCK" u="1"/>
        <s v="Quadrokopter" u="1"/>
        <s v="Carmen Wilson" u="1"/>
        <s v="Stephen Lindsay" u="1"/>
        <s v="Wickedin srl" u="1"/>
        <s v="Roger Gelvick" u="1"/>
        <s v="Mike Schulz" u="1"/>
        <s v="Mobilfunkbude - Der Handyblog" u="1"/>
        <s v="JESUS-shirts" u="1"/>
        <s v="Dongling Lin (My name, we don't have a company yet)" u="1"/>
        <s v="David Weinrot" u="1"/>
        <s v="xtendadvert" u="1"/>
        <s v="Thomas Noonan" u="1"/>
        <s v="Alain Bruy閞e" u="1"/>
        <s v="Spare A Buck" u="1"/>
        <s v="Robert Williams" u="1"/>
        <s v="Watchpool" u="1"/>
        <s v="sparkleandshinejewellers" u="1"/>
        <s v="mycomputerexperts" u="1"/>
        <s v="suming huang" u="1"/>
        <s v="Alexander Goodman" u="1"/>
        <s v="Wagner IT-Systeme" u="1"/>
        <s v="Belasri Sabrina" u="1"/>
        <s v="Dominik Hirschinger / Kleingewerbe" u="1"/>
        <s v="AVG - Automotive Ventures Group UG (haftungsbeschränkt)" u="1"/>
        <s v="Mobile.etc" u="1"/>
        <s v="mORGANE DE TOI" u="1"/>
        <s v="Harold Hemmings" u="1"/>
        <s v="Tobias Kölligan" u="1"/>
        <s v="Industrial Automation Hands-on" u="1"/>
        <s v="Shoppicious" u="1"/>
        <s v="Patricia Teslenko" u="1"/>
        <s v="Phlora.com" u="1"/>
        <s v="sneakerb0b.de" u="1"/>
        <s v="Preis-Tipp" u="1"/>
        <s v="Affili Action" u="1"/>
        <s v="oldtimer.net AG" u="1"/>
        <s v="F GC" u="1"/>
        <s v="Compu-Tier" u="1"/>
        <s v="Paul HENRION" u="1"/>
        <s v="Brad Wentz" u="1"/>
        <s v="Eric Barth閘emy" u="1"/>
        <s v="Christopher von Gadenstedt" u="1"/>
        <s v="PS-Multimedia" u="1"/>
        <s v="winner" u="1"/>
        <s v="Gavin Conway" u="1"/>
        <s v="gerloff" u="1"/>
        <s v="Islem Boussetta" u="1"/>
        <s v="Grégory Nagouchetty" u="1"/>
        <s v="Christopher A. Montcalmo" u="1"/>
        <s v="Brooke Mckenzie" u="1"/>
        <s v="Temperatures.com, Inc." u="1"/>
        <s v="Karl Neufeld" u="1"/>
        <s v="Badminton Link" u="1"/>
        <s v="Versandshop Toolbar" u="1"/>
        <s v="Michael Page" u="1"/>
        <s v="Brooksfield Technologies Inc." u="1"/>
        <s v="Sammy Chim" u="1"/>
        <s v="Tierschutzhelfer.de" u="1"/>
        <s v="Aardvark Essentials" u="1"/>
        <s v="Maxime Rault" u="1"/>
        <s v="Juden.de - Jewish Singles &amp; Friends Community" u="1"/>
        <s v="Younes Jaafar" u="1"/>
        <s v="St閜hane deteve" u="1"/>
        <s v="JOGS Inc" u="1"/>
        <s v="Andres Piñar Ramirez" u="1"/>
        <s v="Mielpur" u="1"/>
        <s v="Mark Daniels" u="1"/>
        <s v="Memory PC Laptap electronic" u="1"/>
        <s v="Ourbombers.com" u="1"/>
        <s v="MARIE DUARTE DA COSTA" u="1"/>
        <s v="Jean-Mo飐e FLATTOT" u="1"/>
        <s v="Georges Oravecz" u="1"/>
        <s v="sandrine mottard" u="1"/>
        <s v="amaury chamfrault" u="1"/>
        <s v="Mohamad Azlan Bin Md Kasim" u="1"/>
        <s v="luca rostagno" u="1"/>
        <s v="Carole CHEVALLIER" u="1"/>
        <s v="Jerome Moore" u="1"/>
        <s v="posh moggy" u="1"/>
        <s v="onroadmotorskill" u="1"/>
        <s v="beste-stores" u="1"/>
        <s v="Carlos garcia garcia" u="1"/>
        <s v="yingiz GmbH &amp; CO KGaA" u="1"/>
        <s v="AllStates Services" u="1"/>
        <s v="Anna Ruggeri Pizzi" u="1"/>
        <s v="https://www.motors2come.com/" u="1"/>
        <s v="Owl Things" u="1"/>
        <s v="Manne Cedric" u="1"/>
        <s v="Earl Taylor" u="1"/>
        <s v="Benjamin Valognes" u="1"/>
        <s v="Tania Chapman" u="1"/>
        <s v="PriceSpy Ltd" u="1"/>
        <s v="Mario Lubenka" u="1"/>
        <s v="Toner Bin Inc" u="1"/>
        <s v="koeger florence" u="1"/>
        <s v="Kévin Barralon" u="1"/>
        <s v="Communication Eleven" u="1"/>
        <s v="New Age Marketing" u="1"/>
        <s v="Happy Oscar" u="1"/>
        <s v="Webninja.de" u="1"/>
        <s v="RAP" u="1"/>
        <s v="The Original Source" u="1"/>
        <s v="Teoman IT Dienstleistungen" u="1"/>
        <s v="Marie Huber" u="1"/>
        <s v="Christopher Muller" u="1"/>
        <s v="Futterwaage" u="1"/>
        <s v="VESTA Marketing" u="1"/>
        <s v="M.A.Miller Associates,LLC" u="1"/>
        <s v="Kicks On Court" u="1"/>
        <s v="Bikes.me" u="1"/>
        <s v="Jean-Théophane Pingault" u="1"/>
        <s v="St閜hane Reynders" u="1"/>
        <s v="United Internet Ventures LLC" u="1"/>
        <s v="Align-Trex-Parts" u="1"/>
        <s v="RM Screendesign" u="1"/>
        <s v="Michael J Falk" u="1"/>
        <s v="Omegaspace.de" u="1"/>
        <s v="Base de donn閑s World of Cars" u="1"/>
        <s v="avoiruntoit" u="1"/>
        <s v="The Modern Mommy" u="1"/>
        <s v="Pandabike" u="1"/>
        <s v="Neil McNiven" u="1"/>
        <s v="Steve Gordon" u="1"/>
        <s v="Phoenix Trading Co., Inc." u="1"/>
        <s v="Wegerhoff Education Duisburg" u="1"/>
        <s v="atmagr" u="1"/>
        <s v="Frisco" u="1"/>
        <s v="Patrice Erieau" u="1"/>
        <s v="sarl micro concept 2b" u="1"/>
        <s v="TTC-Rottweil" u="1"/>
        <s v="Martin Hoffmann" u="1"/>
        <s v="mohamed amine" u="1"/>
        <s v="WebMarketing d閏ortiqu" u="1"/>
        <s v="Sports Collectors Daily Inc." u="1"/>
        <s v="Ildiko Petho" u="1"/>
        <s v="Tamara Welton" u="1"/>
        <s v="Sophanarith SAR" u="1"/>
        <s v="Diallo Enterprise" u="1"/>
        <s v="Shirley E Childers" u="1"/>
        <s v="IND-InterNetDienst" u="1"/>
        <s v="GearTunes" u="1"/>
        <s v="Jonas Stüdemann" u="1"/>
        <s v="Andy Sowards" u="1"/>
        <s v="Heike Doeve" u="1"/>
        <s v="Maxime Blaise" u="1"/>
        <s v="toque serge" u="1"/>
        <s v="Palm Tree Passion" u="1"/>
        <s v="Holidaypirates GmbH" u="1"/>
        <s v="SMR Website Creation" u="1"/>
        <s v="Pacific Products Online" u="1"/>
        <s v="Gesundheitsgeber" u="1"/>
        <s v="Carmen Petitclerc" u="1"/>
        <s v="STYL SAISON DAVINA" u="1"/>
        <s v="Carsten Graupner - KLASSE G" u="1"/>
        <s v="Andy Bernhard" u="1"/>
        <s v="Dorae Smith" u="1"/>
        <s v="Didier Jean Yemba" u="1"/>
        <s v="DVDeal.ch" u="1"/>
        <s v="Vaslove JEBALI" u="1"/>
        <s v="keine Firma (privat)" u="1"/>
        <s v="What The Deal" u="1"/>
        <s v="naturalsell2014" u="1"/>
        <s v="eDrop-Off" u="1"/>
        <s v="Brads Deals" u="1"/>
        <s v="Jan Reiland" u="1"/>
        <s v="INEXX eMarketing, Frank Herrmann" u="1"/>
        <s v="My Favorite Brick" u="1"/>
        <s v="Evgeny Batshev" u="1"/>
        <s v="Huan Ching Kuo" u="1"/>
        <s v="Rochette Olivier" u="1"/>
        <s v="Interactive Development LLC" u="1"/>
        <s v="WG-Software Entertainments" u="1"/>
        <s v="MRNetworks.de" u="1"/>
        <s v="Big Treble Media" u="1"/>
        <s v="Lafarge jerome" u="1"/>
        <s v="Omni International" u="1"/>
        <s v="Lars Mintken" u="1"/>
        <s v="The Steampunk Empire" u="1"/>
        <s v="Connie Malone" u="1"/>
        <s v="WebSchmidt" u="1"/>
        <s v="Chess Fortress" u="1"/>
        <s v="PetsAll" u="1"/>
        <s v="Lydie FERRO" u="1"/>
        <s v="Marc de Jonge" u="1"/>
        <s v="Suchtrends.com" u="1"/>
        <s v="Deloitte &amp; Touche, LLP" u="1"/>
        <s v="Guitarworld.de" u="1"/>
        <s v="LTD-Cars.com" u="1"/>
        <s v="Kaneco Innovations LLC" u="1"/>
        <s v="Paper Charm" u="1"/>
        <s v="simplyMAXX GmbH" u="1"/>
        <s v="Michael Jon Falk" u="1"/>
        <s v="Reliable Computer Professionals" u="1"/>
        <s v="BadbitchToys" u="1"/>
        <s v="Justin Slife" u="1"/>
        <s v="facebook" u="1"/>
        <s v="hugo Chouinard" u="1"/>
        <s v="R B Books and Publishing" u="1"/>
        <s v="Grandmore" u="1"/>
        <s v="Christian Ruffing" u="1"/>
        <s v="sassi souid" u="1"/>
        <s v="TechNews" u="1"/>
        <s v="BSW GmbH" u="1"/>
        <s v="Sandra Morton" u="1"/>
        <s v="VwScene-Forum.de" u="1"/>
        <s v="SFC Design Group" u="1"/>
        <s v="gede anom" u="1"/>
        <s v="Gary Nunn" u="1"/>
        <s v="alphaforum.net" u="1"/>
        <s v="Shahriar Shahsiah" u="1"/>
        <s v="Nicolas PENE" u="1"/>
        <s v="Ultraoffer.info LLC" u="1"/>
        <s v="Dutchsale" u="1"/>
        <s v="Carptum" u="1"/>
        <s v="Spandauer.de" u="1"/>
        <s v="OpticsReviewer.com" u="1"/>
        <s v="Seotula" u="1"/>
        <s v="Dead Mans Glory" u="1"/>
        <s v="MusikReform" u="1"/>
        <s v="Katz Web Services, Inc." u="1"/>
        <s v="Curo Capital Management Inc" u="1"/>
        <s v="sheena" u="1"/>
        <s v="Anthony Guilloux" u="1"/>
        <s v="modwerk" u="1"/>
        <s v="mdfd.net" u="1"/>
        <s v="Extenso Telecom" u="1"/>
        <s v="Ledbetter E-Services" u="1"/>
        <s v="WIP Web Invest PL GmbH" u="1"/>
        <s v="VeloNation, LLC" u="1"/>
        <s v="Macy Mark Morris, CPA" u="1"/>
        <s v="IntraGraphics" u="1"/>
        <s v="Crawhost, inc" u="1"/>
        <s v="wishsite.de" u="1"/>
        <s v="blaueblume.net internet solutions" u="1"/>
        <s v="stéphane cormier" u="1"/>
        <s v="-=Schotten‚s Engel=-" u="1"/>
        <s v="Carl Connett" u="1"/>
        <s v="Audado.com" u="1"/>
        <s v="Billy Durham" u="1"/>
        <s v="Apex Merchant Services LLC" u="1"/>
        <s v="TNT Tauna" u="1"/>
        <s v="St閜hany CHAMBON" u="1"/>
        <s v="Chr閠iens lifestyle" u="1"/>
        <s v="Ronald Aarts" u="1"/>
        <s v="Werbebereich Media" u="1"/>
        <s v="ConsumerSearch Inc." u="1"/>
        <s v="Schrauber Bude" u="1"/>
        <s v="Allison Palmateer" u="1"/>
        <s v="CarDomain Network Inc" u="1"/>
        <s v="ruahflames" u="1"/>
        <s v="Gayle Watkins" u="1"/>
        <s v="Angelika Witte" u="1"/>
        <s v="Tobias Lehmann" u="1"/>
        <s v="Webdesign und Fotografie Falko Göthel" u="1"/>
        <s v="FakeStop" u="1"/>
        <s v="John Dennis" u="1"/>
        <s v="Justin Holladay" u="1"/>
        <s v="Disney Pin Forum" u="1"/>
        <s v="philaforum" u="1"/>
        <s v="David Sampugnaro" u="1"/>
        <s v="BERIL OKE GULEN" u="1"/>
        <s v="Ingrid Pawlinsky" u="1"/>
        <s v="Elise caffray" u="1"/>
        <s v="MCE-Community.de" u="1"/>
        <s v="napolitano kelly" u="1"/>
        <s v="Joanne Turnbull" u="1"/>
        <s v="June Tree" u="1"/>
        <s v="SureFire Bargain" u="1"/>
        <s v="http://misterbonsplans.blogspot.fr/" u="1"/>
        <s v="Chantal LORIS" u="1"/>
        <s v="Baptiste Crepeau" u="1"/>
        <s v="Harris Morshenson" u="1"/>
        <s v="Susan ossakow" u="1"/>
        <s v="Impress 3D" u="1"/>
        <s v="RDynamik" u="1"/>
        <s v="pignede thomas" u="1"/>
        <s v="Internetmarketing" u="1"/>
        <s v="hichem medjaheri" u="1"/>
        <s v="Anith kumar Pathmanaban" u="1"/>
        <s v="Howling Enterprises, inc" u="1"/>
        <s v="Trendy Store" u="1"/>
        <s v="Goran Obradovic" u="1"/>
        <s v="Urlaub Suchmaschine" u="1"/>
        <s v="Helen Lee" u="1"/>
        <s v="Rat Rod Bikes" u="1"/>
        <s v="jefferson duhoux" u="1"/>
        <s v="Westermeier (corner4free)" u="1"/>
        <s v="Internetservice Thomas Janke" u="1"/>
        <s v="Guillaume Marie" u="1"/>
        <s v="Denis Jorgensen" u="1"/>
        <s v="Toroleo Tyres TT GmbH &amp; Co KG" u="1"/>
        <s v="www.Examensfragen.de - Das Pflege-Wissen!" u="1"/>
        <s v="HASSAN BIGA" u="1"/>
        <s v="Rubrikk.no" u="1"/>
        <s v="muglobalsavers &amp; global-savers" u="1"/>
        <s v="Daniel Carmona" u="1"/>
        <s v="Golf26" u="1"/>
        <s v="Kara Enterprises LLC" u="1"/>
        <s v="Tomasz Tubiak" u="1"/>
        <s v="Take Shape for Life" u="1"/>
        <s v="KHQ, Inc" u="1"/>
        <s v="WFD Customs" u="1"/>
        <s v="Frank Baranovski" u="1"/>
        <s v="Zamtek Solutions" u="1"/>
        <s v="Domainual" u="1"/>
        <s v="Paid Search" u="1"/>
        <s v="Libro de Estilo y Moda" u="1"/>
        <s v="Les relais Artmusiclitte" u="1"/>
        <s v="HUGHHOO" u="1"/>
        <s v="yeggi UG" u="1"/>
        <s v="George McKenzie" u="1"/>
        <s v="fillonneau" u="1"/>
        <s v="Healthy Emotional Energy" u="1"/>
        <s v="fabrice vanhée" u="1"/>
        <s v="Mitula Classified, S.L" u="1"/>
        <s v="TotalPaws.com" u="1"/>
        <s v="dinosaur-toys-collectors-guide.com" u="1"/>
        <s v="N/A" u="1"/>
        <s v="ukadmedia.com" u="1"/>
        <s v="Rail Transit &amp; CBTC Community" u="1"/>
        <s v="MasonWorld" u="1"/>
        <s v="Goliot Nicolas" u="1"/>
        <s v="Atomic Names, LLC" u="1"/>
        <s v="RU IT Service" u="1"/>
        <s v="SID Giessen" u="1"/>
        <s v="Cloudstream LLC" u="1"/>
        <s v="Elite Minds Inc" u="1"/>
        <s v="riccardo mele" u="1"/>
        <s v="Mark James" u="1"/>
        <s v="Intelligent Systems Research LLC" u="1"/>
        <s v="PaterEx - LIVE Aggregator" u="1"/>
        <s v="Angelie Agarwal - DBA GameSnob" u="1"/>
        <s v="CodeSmart" u="1"/>
        <s v="MoTourMedia e.K." u="1"/>
        <s v="EDV Müller" u="1"/>
        <s v="Aaron Sarginson" u="1"/>
        <s v="911Auctions.com" u="1"/>
        <s v="Mark Barnett" u="1"/>
        <s v="Lisa Boyle" u="1"/>
        <s v="www.autostag.com" u="1"/>
        <s v="Michel Doppelt" u="1"/>
        <s v="Openoox France" u="1"/>
        <s v="Darren Wright" u="1"/>
        <s v="RHS AG" u="1"/>
        <s v="Oliver Shen" u="1"/>
        <s v="The Android Site" u="1"/>
        <s v="Crossgolf.eu" u="1"/>
        <s v="http://partyfail.de" u="1"/>
        <s v="voidversum oninemarketing" u="1"/>
        <s v="Dies &amp; Das" u="1"/>
        <s v="Copenhagen-Denmark.info" u="1"/>
        <s v="Todd Carpenter" u="1"/>
        <s v="TRAFFIC LABS" u="1"/>
        <s v="ShelleyFaye.com" u="1"/>
        <s v="Buylar" u="1"/>
        <s v="Michael Vetting" u="1"/>
        <s v="Christina Claypool" u="1"/>
        <s v="Lamik Investments LLC" u="1"/>
        <s v="Drone365" u="1"/>
        <s v="Carbon Footprint Ltd" u="1"/>
        <s v="Marcus Bönninger" u="1"/>
        <s v="Joseph Tinsley" u="1"/>
        <s v="Association Cactuspro" u="1"/>
        <s v="similargroup" u="1"/>
        <s v="Sébastien KENNEL" u="1"/>
        <s v="Marion Kummerow" u="1"/>
        <s v="Get Strength Ltd" u="1"/>
        <s v="Sportars" u="1"/>
        <s v="David Bull" u="1"/>
        <s v="Rown's Books" u="1"/>
        <s v="Robobugs R/C" u="1"/>
        <s v="Employment4students.co.uk Limited" u="1"/>
        <s v="Tillmann Kuhn" u="1"/>
        <s v="Electric Solutions GbR" u="1"/>
        <s v="Sophia Francis" u="1"/>
        <s v="GARNIER" u="1"/>
        <s v="cuz i wanna knives/ products" u="1"/>
        <s v="Latifa Boutara" u="1"/>
        <s v="jaqueline ferreira" u="1"/>
        <s v="GASNIER" u="1"/>
        <s v="gameschnäppchen" u="1"/>
        <s v="7 Tronix" u="1"/>
        <s v="Axel Springer SE - computerbild.de -" u="1"/>
        <s v="www.biesels.de" u="1"/>
        <s v="Keith Robideau" u="1"/>
        <s v="Durand Benjamin" u="1"/>
        <s v="David Zok &amp; Nils Levien GbR" u="1"/>
        <s v="Grupo Pro Y" u="1"/>
        <s v="Novaspace Galleries" u="1"/>
        <s v="danilrudoy.com" u="1"/>
        <s v="Lernkarten24" u="1"/>
        <s v="Mohammad Haroon" u="1"/>
        <s v="Daniel Tervo" u="1"/>
        <s v="Canal Mail" u="1"/>
        <s v="Moritz Breiding" u="1"/>
        <s v="allesklar.com AG" u="1"/>
        <s v="Mathew Berti" u="1"/>
        <s v="Cents of Products" u="1"/>
        <s v="MKSystemz" u="1"/>
        <s v="Buchkammer" u="1"/>
        <s v="Kerry Jackson" u="1"/>
        <s v="Gabarroca" u="1"/>
        <s v="SmartCycleShopper" u="1"/>
        <s v="OneStopHotSpot" u="1"/>
        <s v="Anton Eder" u="1"/>
        <s v="Computerservice Jung" u="1"/>
        <s v="Géraldine PÉTRÉMONT" u="1"/>
        <s v="SMP GmbH und Co. KG" u="1"/>
        <s v="ot&amp;trade" u="1"/>
        <s v="Sebastien vatinel" u="1"/>
        <s v="Couchdeal - bequem sparen." u="1"/>
        <s v="Le shopping du net" u="1"/>
        <s v="Recession Busters.EU" u="1"/>
        <s v="Rob Sly" u="1"/>
        <s v="Spiral Hill Productions" u="1"/>
        <s v="Pacific Cape, Inc" u="1"/>
        <s v="Triple S Products, LLC" u="1"/>
        <s v="adel kheniche" u="1"/>
        <s v="k.A." u="1"/>
        <s v="Vivian Aranha" u="1"/>
        <s v="Rodney Whittle" u="1"/>
        <s v="Tony Fish Media, Inc." u="1"/>
        <s v="COMBRELLA" u="1"/>
        <s v="3deals.com LLC" u="1"/>
        <s v="thc" u="1"/>
        <s v="Start Media Ltd." u="1"/>
        <s v="Island Systems Engineering" u="1"/>
        <s v="Gary Holzinger" u="1"/>
        <s v="Easy Shop Grocery" u="1"/>
        <s v="Julien CALLU" u="1"/>
        <s v="Christian PIRONET" u="1"/>
        <s v="Artwhurks" u="1"/>
        <s v="Clever Leverage LLC" u="1"/>
        <s v="AD ON Multimedia Advertising GmbH" u="1"/>
        <s v="MeLikeyMedia" u="1"/>
        <s v="wondji nicolas" u="1"/>
        <s v="Leopard-geckos.net &amp; Terraristikmarkt.com" u="1"/>
        <s v="dvi43" u="1"/>
        <s v="Kasprzak" u="1"/>
        <s v="Hamish  Gill" u="1"/>
        <s v="Legeard Jean Marc" u="1"/>
        <s v="Webcentive Software, Inc." u="1"/>
        <s v="Jack Campbell" u="1"/>
        <s v="TK Computerteam" u="1"/>
        <s v="joseph detomaso" u="1"/>
        <s v="MOTOR-TALK GmbH" u="1"/>
        <s v="amelboutik" u="1"/>
        <s v="Dennis Lindsay" u="1"/>
        <s v="Hardcore Shirt" u="1"/>
        <s v="Comic Book Daily" u="1"/>
        <s v="gaetan pommereul" u="1"/>
        <s v="LS" u="1"/>
        <s v="Cinexs.Com" u="1"/>
        <s v="Bryan Clausen" u="1"/>
        <s v="Jonathan Souza" u="1"/>
        <s v="JJM Web Design" u="1"/>
        <s v="Homeseller Andreas Nikl" u="1"/>
        <s v="allgearedout.com" u="1"/>
        <s v="Pedro Costa" u="1"/>
        <s v="Manuel Dale McIntosh" u="1"/>
        <s v="iGive.com Holdings, LLC" u="1"/>
        <s v="H&amp;Msolutions inc" u="1"/>
        <s v="Sebastian Scheinert" u="1"/>
        <s v="Julian Stewart" u="1"/>
        <s v="Un-und-Nützlich" u="1"/>
        <s v="Balazs Galambosi" u="1"/>
        <s v="Alexandre" u="1"/>
        <s v="Thomas Klefenz" u="1"/>
        <s v="Mark Grossman" u="1"/>
        <s v="netanel vakart" u="1"/>
        <s v="Marc Buddemeyer" u="1"/>
        <s v="John Adamo" u="1"/>
        <s v="Bimmer" u="1"/>
        <s v="Sarl Deventic" u="1"/>
        <s v="BriscoWeb" u="1"/>
        <s v="Marion von Kuczkowski" u="1"/>
        <s v="Droid Dev Solutions" u="1"/>
        <s v="CABon UG" u="1"/>
        <s v="Jannette's Marketing" u="1"/>
        <s v="Kfz.net" u="1"/>
        <s v="webheadcomics.com" u="1"/>
        <s v="Yandex" u="1"/>
        <s v="David Kurz" u="1"/>
        <s v="John Ferns" u="1"/>
        <s v="bouguettaya nasser" u="1"/>
        <s v="Ivan Ridao Freitas" u="1"/>
        <s v="Nic Nac Enterprizes" u="1"/>
        <s v="RCR Marketing UG (haftungsbeschränkt)" u="1"/>
        <s v="Nic Ola" u="1"/>
        <s v="Grumpys Classic Cars" u="1"/>
        <s v="Auctions on Fire" u="1"/>
        <s v="fabrice" u="1"/>
        <s v="Philip Dean" u="1"/>
        <s v="adnanny.com GmbH" u="1"/>
        <s v="eMarketing Ventures attn: Brian Westrick" u="1"/>
        <s v="DDJ Enterprises LLC" u="1"/>
        <s v="Snack Store" u="1"/>
        <s v="Raksha" u="1"/>
        <s v="FUN-SURF MEDIA" u="1"/>
        <s v="All Things Beauty" u="1"/>
        <s v="Sabarun" u="1"/>
        <s v="TwoJJs - O/A Green Spot antiques" u="1"/>
        <s v="brian sefton" u="1"/>
        <s v="zeza" u="1"/>
        <s v="Evelyne Cayrol" u="1"/>
        <s v="Mark Galley" u="1"/>
        <s v="John Dimitropoulos" u="1"/>
        <s v="Singto Boutkaska" u="1"/>
        <s v="CozmoNet" u="1"/>
        <s v="CG Handmade Jewellery and Publishing" u="1"/>
        <s v="Basdeo Paul" u="1"/>
        <s v="SilverCoins.Ag" u="1"/>
        <s v="Olivier Urban" u="1"/>
        <s v="Daniel Zablonski" u="1"/>
        <s v="Planet 3 Technologies, LLC" u="1"/>
        <s v="Lifestyle" u="1"/>
        <s v="Hardrock Traders Ltd" u="1"/>
        <s v="jonathan lo presti" u="1"/>
        <s v="The Mid-Century Modernist" u="1"/>
        <s v="paul rogers" u="1"/>
        <s v="Nice-Deals.de" u="1"/>
        <s v="Kévin Hraybi" u="1"/>
        <s v="Altergear" u="1"/>
        <s v="ElfenGlas" u="1"/>
        <s v="verified casinos" u="1"/>
        <s v="patrice girault" u="1"/>
        <s v="Al Ebay" u="1"/>
        <s v="olivier Gerard" u="1"/>
        <s v="Rhonda Ivanisevic" u="1"/>
        <s v="Aranda's Computer Service" u="1"/>
        <s v="Connect Computer Service, Inh. Nikola Panic" u="1"/>
        <s v="TG" u="1"/>
        <s v="Jose Maria Serra Ferreira" u="1"/>
        <s v="ESV Hönebach" u="1"/>
        <s v="Sports Card Legends" u="1"/>
        <s v="ROBERT MODICA" u="1"/>
        <s v="magic-i productions" u="1"/>
        <s v="Nathan Schwenke" u="1"/>
        <s v="Bartley Kakoschke" u="1"/>
        <s v="Maasterwebsites.com" u="1"/>
        <s v="Boden Board.com, Momsinstyle.com, Herecomesthestork, com" u="1"/>
        <s v="Chollazos" u="1"/>
        <s v="peter burton" u="1"/>
        <s v="REDA BAROUDI" u="1"/>
        <s v="xiao tom" u="1"/>
        <s v="equinux AG" u="1"/>
        <s v="Freeoccasion.com" u="1"/>
        <s v="Vanessa stevenin-bruley" u="1"/>
        <s v="Excalibure Ventures Shop 47" u="1"/>
        <s v="Lanuta LLC" u="1"/>
        <s v="Localbargainfinder Ltd" u="1"/>
        <s v="Steve Kuo" u="1"/>
        <s v="vollpilot.de" u="1"/>
        <s v="BRYAN D BETHKE" u="1"/>
        <s v="ChessBaron" u="1"/>
        <s v="Brice Josselin" u="1"/>
        <s v="Bunddler, Inc." u="1"/>
        <s v="businessnet" u="1"/>
        <s v="Sumando - der clevere Preisvergleich" u="1"/>
        <s v="konertzreisen" u="1"/>
        <s v="TERRIFIC O CORP" u="1"/>
        <s v="Steven Lindhorst" u="1"/>
        <s v="E21build.com" u="1"/>
        <s v="Valentin Gnahoré" u="1"/>
        <s v="Michael Stack LLC" u="1"/>
        <s v="michael-sonntag.net" u="1"/>
        <s v="Look Alive Media LLC" u="1"/>
        <s v="Brandebusemeyer" u="1"/>
        <s v="Crocheters Anonymous©" u="1"/>
        <s v="Rainer Böning" u="1"/>
        <s v="Augusto Mendoza" u="1"/>
        <s v="YourDealZone.de" u="1"/>
        <s v="yassine ouaddani" u="1"/>
        <s v="xbox guide" u="1"/>
        <s v="Premiumkind" u="1"/>
        <s v="Cygnus Software Ltd" u="1"/>
        <s v="Audioneer" u="1"/>
        <s v="Antoine Guilbert" u="1"/>
        <s v="Gabriel" u="1"/>
        <s v="GK Internet" u="1"/>
        <s v="Onlineshopping Druske" u="1"/>
        <s v="Mitch Courtright" u="1"/>
        <s v="Michael Müller, EDV-Beratung" u="1"/>
        <s v="phyto-lexikon" u="1"/>
        <s v="Eierlei.de" u="1"/>
        <s v="Venixxia Technologie" u="1"/>
        <s v="Bimmerforums" u="1"/>
        <s v="ConsumerNet, Inc." u="1"/>
        <s v="brooklynstore" u="1"/>
        <s v="AtariAge" u="1"/>
        <s v="Windfall AB" u="1"/>
        <s v="alison bodin" u="1"/>
        <s v="Devenligne" u="1"/>
        <s v="Olsen Ventures, Inc." u="1"/>
        <s v="Rabattmaster.de" u="1"/>
        <s v="activité bénévole" u="1"/>
        <s v="Tracks and Tresses" u="1"/>
        <s v="colette veau" u="1"/>
        <s v="Froomerce GmbH &amp; Co. KG" u="1"/>
        <s v="EMEKA UDECHUKWU" u="1"/>
        <s v="AllMyFaves Ltd." u="1"/>
        <s v="Gregory S. Knoll" u="1"/>
        <s v="The Bug Out Bag Guide" u="1"/>
        <s v="MARKETING ADJAL, S.L." u="1"/>
        <s v="PguuwlIT" u="1"/>
        <s v="ZERGportal" u="1"/>
        <s v="Nelson Chow" u="1"/>
        <s v="Henry Garman" u="1"/>
        <s v="Tami Avshalom" u="1"/>
        <s v="Untouchable Marketing" u="1"/>
        <s v="Decena Webcom Creative" u="1"/>
        <s v="Gregory Holloway" u="1"/>
        <s v="Andrei Pushkin" u="1"/>
        <s v="Andre Beauregard" u="1"/>
        <s v="Nash" u="1"/>
        <s v="ESCUTCHEON INC" u="1"/>
        <s v="Sameer .A.Syed" u="1"/>
        <s v="Furn� Valentina" u="1"/>
        <s v="My Real Karma,LLC" u="1"/>
        <s v="iMartPower" u="1"/>
        <s v="Seotify" u="1"/>
        <s v="le person" u="1"/>
        <s v="Indian Ocean Polish" u="1"/>
        <s v="Dipl.-Ing. Johannes Schmiderer" u="1"/>
        <s v="Darage Bang Ambient Music Reviews" u="1"/>
        <s v="Fractal Waves LLC" u="1"/>
        <s v="Superfish" u="1"/>
        <s v="webTsign" u="1"/>
        <s v="WTM" u="1"/>
        <s v="star27" u="1"/>
        <s v="Shannon limited" u="1"/>
        <s v="Affimate" u="1"/>
        <s v="Gene Clark" u="1"/>
        <s v="chuck gunter" u="1"/>
        <s v="GATORDRUMS.COM" u="1"/>
        <s v="Robert Kotulic" u="1"/>
        <s v="Darlyn Stephens" u="1"/>
        <s v="Pedro J. Martin" u="1"/>
        <s v="HippyBuggs" u="1"/>
        <s v="TLA Productions" u="1"/>
        <s v="Pawlak stephanie" u="1"/>
        <s v="EL MAAROUFI Abderrahim" u="1"/>
        <s v="BestPricesOnly LLC" u="1"/>
        <s v="Stephane Larrieu" u="1"/>
        <s v="James Mackinlay" u="1"/>
        <s v="Mairesse" u="1"/>
        <s v="SevenDots Factory UG (haftungsbeschränkt)" u="1"/>
        <s v="Buffalo Textbook Business" u="1"/>
        <s v="CLICANDPLAY" u="1"/>
        <s v="Scienity Networks" u="1"/>
        <s v="Rats&amp;Thugs" u="1"/>
        <s v="brantheeveryman" u="1"/>
        <s v="The Smartphone Mall" u="1"/>
        <s v="Doug Muraski" u="1"/>
        <s v="HipGirlie.com" u="1"/>
        <s v="amberlight-label" u="1"/>
        <s v="Hochzeitszeitung mal anders" u="1"/>
        <s v="Blanc Nicolas" u="1"/>
        <s v="myat htike" u="1"/>
        <s v="ColumbusCOOK" u="1"/>
        <s v="Martin Carlsson" u="1"/>
        <s v="Netservice" u="1"/>
        <s v="Wyomas Media" u="1"/>
        <s v="Edward Gregory" u="1"/>
        <s v="roeye" u="1"/>
        <s v="BetterShops GmbH" u="1"/>
        <s v="Les Lutins de Noël" u="1"/>
        <s v="elecinfo" u="1"/>
        <s v="Cathy Lemaître" u="1"/>
        <s v="Websilon" u="1"/>
        <s v="Anna Maria Tingey" u="1"/>
        <s v="Action Figure Blues" u="1"/>
        <s v="maxhoarder.com" u="1"/>
        <s v="Versandbuchhandel Urusla Banz" u="1"/>
        <s v="Astonish Inc." u="1"/>
        <s v="123preis.com" u="1"/>
        <s v="Amped Systems" u="1"/>
        <s v="PT Money LLC" u="1"/>
        <s v="Nathan Rixham" u="1"/>
        <s v="Daniel Rudderham" u="1"/>
        <s v="Jason Berri" u="1"/>
        <s v="Thomas Stewart" u="1"/>
        <s v="InternetWerk GmbH" u="1"/>
        <s v="Ted Forbes Design" u="1"/>
        <s v="Advanced Web Construction Ltd" u="1"/>
        <s v="Promet Solutions Corp." u="1"/>
        <s v="Mr MAILHE" u="1"/>
        <s v="jung hye kim" u="1"/>
        <s v="Online Vintage" u="1"/>
        <s v="Raymond W. Lucke IV" u="1"/>
        <s v="HEPCOM - JEAN PIERRE ONDET" u="1"/>
        <s v="Quinn Gideon" u="1"/>
        <s v="Zimmerpalmen.net" u="1"/>
        <s v="Benefiz24  UG (haftungsbeschränkt)" u="1"/>
        <s v="Marius Memu" u="1"/>
        <s v="Ben Spade" u="1"/>
        <s v="Kevin Alan Cox" u="1"/>
        <s v="An und Verkauf Agirman" u="1"/>
        <s v="Comparado GmbH" u="1"/>
        <s v="Internet Marketing Association" u="1"/>
        <s v="TBR GmbH" u="1"/>
        <s v="Sebastian Erb Event- &amp; Medienagentur" u="1"/>
        <s v="Bennett Johnson Consulting" u="1"/>
        <s v="Borderlinx" u="1"/>
        <s v="Elmar Denkmann" u="1"/>
        <s v="Howard Christopher Litmon" u="1"/>
        <s v="goo2travel" u="1"/>
        <s v="The Next Challenge" u="1"/>
        <s v="Operative Media Group LLC" u="1"/>
        <s v="TechSupportConsultant" u="1"/>
        <s v="jose ferreira" u="1"/>
        <s v="Christof Jaufenthaler" u="1"/>
        <s v="Chance Sassano" u="1"/>
        <s v="Emanuele Pradella" u="1"/>
        <s v="Chinaworks Data LLC" u="1"/>
        <s v="Kalamazoo Linux User' Group" u="1"/>
        <s v="DG COMPAGNY LIMITED" u="1"/>
        <s v="Morrell's coin,paper &amp; bullion" u="1"/>
        <s v="Austin Harris" u="1"/>
        <s v="oOPlay" u="1"/>
        <s v="Daniel Wright" u="1"/>
        <s v="Men's Fashion" u="1"/>
        <s v="Marsha Halstead" u="1"/>
        <s v="Doron Svirsky" u="1"/>
        <s v="Jason MacNeil" u="1"/>
        <s v="Lana Boote" u="1"/>
        <s v="Blognutzer" u="1"/>
        <s v="Hoopla Doopla, Inc." u="1"/>
        <s v="Sewing Insight" u="1"/>
        <s v="Hunt The Outdoors, LLC" u="1"/>
        <s v="Hans Kim Heisler Mediendesign" u="1"/>
        <s v="iPhone AAA" u="1"/>
        <s v="No Company" u="1"/>
        <s v="Search Holdings, LLC" u="1"/>
        <s v="WebDealz.de" u="1"/>
        <s v="NEWDOM Limited" u="1"/>
        <s v="Vivienne Balonwu" u="1"/>
        <s v="WONG KWAI MING BONNIE" u="1"/>
        <s v="JQR  Apps" u="1"/>
        <s v="Malcolm Allison" u="1"/>
        <s v="Hoodboard HB" u="1"/>
        <s v="Emmanuel Poza" u="1"/>
        <s v="Jean-Benoit Mereo" u="1"/>
        <s v="." u="1"/>
        <s v="Espace Renaitre" u="1"/>
        <s v="G Lopez" u="1"/>
        <s v="Doug Quanstrom" u="1"/>
        <s v="Midwest Business Associates" u="1"/>
        <s v="Vidarabia" u="1"/>
        <s v="Intermedia-2000" u="1"/>
        <s v="Aquaponic Studio" u="1"/>
        <s v="sp&amp;sk enterprises" u="1"/>
        <s v="Josh Loy" u="1"/>
        <s v="pageplusnyc" u="1"/>
        <s v="Phoenix Sport Collectors" u="1"/>
        <s v="BlueMark" u="1"/>
        <s v="SARL SEWIP" u="1"/>
        <s v="Prime Printer Solution" u="1"/>
        <s v="Tammen" u="1"/>
        <s v="Chatain flavien" u="1"/>
        <s v="RA Hendrickson Co." u="1"/>
        <s v="madonna-news.de" u="1"/>
        <s v="Bastelvalotte" u="1"/>
        <s v="www.preishahn.de" u="1"/>
        <s v="Michael Nicholson" u="1"/>
        <s v="Double Down International" u="1"/>
        <s v="particulier" u="1"/>
        <s v="Mark Alan Einkauf" u="1"/>
        <s v="EMEMAGHET" u="1"/>
        <s v="Proven Woodworking" u="1"/>
        <s v="MyStable.co.uk" u="1"/>
        <s v="Forumhome GmbH&amp;Co.KG" u="1"/>
        <s v="Privatfirma" u="1"/>
        <s v="El mir M.Jawed" u="1"/>
        <s v="shopyshop" u="1"/>
        <s v="Max Austin Loeb" u="1"/>
        <s v="Richard F. Lewis" u="1"/>
        <s v="Roozeec" u="1"/>
        <s v="Shoppersmall" u="1"/>
        <s v="Tradebutler UG" u="1"/>
        <s v="The best prices" u="1"/>
        <s v="MyDreamSale" u="1"/>
        <s v="Petra Klug Warenvertrieb" u="1"/>
        <s v="Cassandra Hyatt" u="1"/>
        <s v="ForLessThanEver" u="1"/>
        <s v="Rose Huiter" u="1"/>
        <s v="Kevin beucke" u="1"/>
        <s v="Rosalind Fuller" u="1"/>
        <s v="Scrapbook-Crazy" u="1"/>
        <s v="Danelle Williams" u="1"/>
        <s v="hideal" u="1"/>
        <s v="Bodie.com" u="1"/>
        <s v="Jeffrey Bautista" u="1"/>
        <s v="Giuseppe Malfitano" u="1"/>
        <s v="Supreme Business Services" u="1"/>
        <s v="Jon Hunt Associates Limited" u="1"/>
        <s v="EDECIS" u="1"/>
        <s v="Veli Mehmet Kahya" u="1"/>
        <s v="iMEDIACENTRAL.COM" u="1"/>
        <s v="Mon Don Couture" u="1"/>
        <s v="Udo Weiser" u="1"/>
        <s v="Andrew Stainer" u="1"/>
        <s v="A Mobile Site 4 U" u="1"/>
        <s v="Linda Trujillo" u="1"/>
        <s v="Geordie Gifts UK" u="1"/>
        <s v="ASSID AZIZ" u="1"/>
        <s v="kevin Colleran" u="1"/>
        <s v="The Best of Chicago.com" u="1"/>
        <s v="Brett Hoskinson" u="1"/>
        <s v="Amber Hunter" u="1"/>
        <s v="Matos Tierschutz" u="1"/>
        <s v="Stéphane CORMONT" u="1"/>
        <s v="Ismail Dammak" u="1"/>
        <s v="Feed4Life" u="1"/>
        <s v="CLARK THOMPSON" u="1"/>
        <s v="Naturally Forever" u="1"/>
        <s v="Shippyme.com LLC" u="1"/>
        <s v="oren moas" u="1"/>
        <s v="MangosCloset" u="1"/>
        <s v="BestWebsitesPortal.com" u="1"/>
        <s v="Floatingberry" u="1"/>
        <s v="www.ilovethe80s.com" u="1"/>
        <s v="24HourMall.com, Inc." u="1"/>
        <s v="CHIANG CHENG SOON RAYMOND" u="1"/>
        <s v="Seneca Labs Inc." u="1"/>
        <s v="Schachklub Sontheim" u="1"/>
        <s v="Wow Feeds" u="1"/>
        <s v="Laura Rollin" u="1"/>
        <s v="eBay Kleinanzeigen" u="1"/>
        <s v="Paul Clarke" u="1"/>
        <s v="Babycheck" u="1"/>
        <s v="Kevin Flynn" u="1"/>
        <s v="Association Aller � l'essentiel" u="1"/>
        <s v="REBMANN" u="1"/>
        <s v="Jennine Jacob" u="1"/>
        <s v="Stephanie Hicks" u="1"/>
        <s v="Christian Neeser" u="1"/>
        <s v="Developpeers GmbH" u="1"/>
        <s v="William B閐inier" u="1"/>
        <s v="Aubaho GmbH" u="1"/>
        <s v="Rick Ostler" u="1"/>
        <s v="Zelda Collectibles" u="1"/>
        <s v="Randolph richards" u="1"/>
        <s v="grenier antoine" u="1"/>
        <s v="Ü-Ei-Stammtisch" u="1"/>
        <s v="Fiestaideas.com" u="1"/>
        <s v="RTGroup" u="1"/>
        <s v="The Embroidery Girl" u="1"/>
        <s v="Russell Panella" u="1"/>
        <s v="medwedew.de" u="1"/>
        <s v="SierraEnterprises" u="1"/>
        <s v="Buyebuy" u="1"/>
        <s v="Pixavi Ltd." u="1"/>
        <s v="Third Voice" u="1"/>
        <s v="Pounds4less ltd" u="1"/>
        <s v="LivingSocial, Inc." u="1"/>
        <s v="Sailing with Attitude" u="1"/>
        <s v="Weezee's Gifts" u="1"/>
        <s v="kurbelnix.de" u="1"/>
        <s v="Kaiserservices UG" u="1"/>
        <s v="nBuy Associates, Inc" u="1"/>
        <s v="The APBA Journal" u="1"/>
        <s v="Thomas Gade" u="1"/>
        <s v="geld-clever-sparen" u="1"/>
        <s v="Smart Roadster Board" u="1"/>
        <s v="body-climaX" u="1"/>
        <s v="Alexandre ALIVON" u="1"/>
        <s v="preise-check.de" u="1"/>
        <s v="ESA Enrico Alexander" u="1"/>
        <s v="Frenchguys.com" u="1"/>
        <s v="most-wanted-gifts.com" u="1"/>
        <s v="Sweeky" u="1"/>
        <s v="Living the Basics" u="1"/>
        <s v="Becky's Body Shop" u="1"/>
        <s v="Camden Product Marketing" u="1"/>
        <s v="Stefan Krummel Beratung" u="1"/>
        <s v="CyberPlanet" u="1"/>
        <s v="Bennettville E-commerce" u="1"/>
        <s v="OkRebates" u="1"/>
        <s v="schmeets media" u="1"/>
        <s v="Scott A. Campanella" u="1"/>
        <s v="thewphub" u="1"/>
        <s v="David J Boyd" u="1"/>
        <s v="Refinery29, Inc" u="1"/>
        <s v="Christine Kuhlmann" u="1"/>
        <s v="Luc akbal" u="1"/>
        <s v="Joshua Brady" u="1"/>
        <s v="Christine Bohorfoush" u="1"/>
        <s v="Sophie Collections" u="1"/>
        <s v="Marian Setny" u="1"/>
        <s v="Prosperin Tsialonina" u="1"/>
        <s v="Roshes for Her" u="1"/>
        <s v="online buy pro" u="1"/>
        <s v="Sven Fröbel" u="1"/>
        <s v="MirrorLessons" u="1"/>
        <s v="Regillo, Inc." u="1"/>
        <s v="Kids Theme Bedrooms" u="1"/>
        <s v="IKEADDICT" u="1"/>
        <s v="William J. McFerrin" u="1"/>
        <s v="Godier Guillaume" u="1"/>
        <s v="Rocket Eve" u="1"/>
        <s v="Patrick McCloskey" u="1"/>
        <s v="Brainstorm Labs, LLC" u="1"/>
        <s v="tracinglinesbeauty.wordpress.com" u="1"/>
        <s v="Kilaneo" u="1"/>
        <s v="frederick eluard" u="1"/>
        <s v="platopolis" u="1"/>
        <s v="IT-Service Wermter" u="1"/>
        <s v="Do You Remember?, LLC" u="1"/>
        <s v="Jayant Patil" u="1"/>
        <s v="Jared Emin Consulting" u="1"/>
        <s v="Simple IMPI" u="1"/>
        <s v="chawqui kabal" u="1"/>
        <s v="Athos Consulting UG" u="1"/>
        <s v="Tom Sexton" u="1"/>
        <s v="Lucky Leaves" u="1"/>
        <s v="Shipra Goel" u="1"/>
        <s v="Egoboo Limited" u="1"/>
        <s v="dba/Carl Graham" u="1"/>
        <s v="zakaria zekraoui" u="1"/>
        <s v="Sue Bailey" u="1"/>
        <s v="Mario Hertel" u="1"/>
        <s v="Christian Graham" u="1"/>
        <s v="Tiffany Charlston" u="1"/>
        <s v="henmedia" u="1"/>
        <s v="Simon Matthews" u="1"/>
        <s v="Daniel Nathmann" u="1"/>
        <s v="Tony Braithwaite" u="1"/>
        <s v="Marco Stagen" u="1"/>
        <s v="Valuehunting" u="1"/>
        <s v="Joachim Heine (4insiders.de)" u="1"/>
        <s v="John David McLenaghan" u="1"/>
        <s v="preisschlau24" u="1"/>
        <s v="julien vandevoorde" u="1"/>
        <s v="Joshua Fenn" u="1"/>
        <s v="Steven Chapman" u="1"/>
        <s v="Sylvia A Mayfield" u="1"/>
        <s v="Servicios Avanzados de Comunicación y Marketing SL" u="1"/>
        <s v="Neslihan Cetin" u="1"/>
        <s v="Sandrine Pires" u="1"/>
        <s v="Nanosoft" u="1"/>
        <s v="Josefine Treczka Gartenfundus" u="1"/>
        <s v="Stefan Georg" u="1"/>
        <s v="Impresario California" u="1"/>
        <s v="ThatsReally.com" u="1"/>
        <s v="magictravelblog.com" u="1"/>
        <s v="daniel hall" u="1"/>
        <s v="CellFawn" u="1"/>
        <s v="Art is Creation" u="1"/>
        <s v="Robert Barnsley" u="1"/>
        <s v="Lehto Msc" u="1"/>
        <s v="hila harel" u="1"/>
        <s v="Todd Harman" u="1"/>
        <s v="Cash Growth Solutions LLC" u="1"/>
        <s v="siwonbiz" u="1"/>
        <s v="Welsam.de" u="1"/>
        <s v="Phil Freo Web Development" u="1"/>
        <s v="Rubin Prince" u="1"/>
        <s v="Schnapperado.de" u="1"/>
        <s v="Georgi Vasilev Vasilev" u="1"/>
        <s v="Informática Avanzada S.R.L." u="1"/>
        <s v="San Jose CA SEO" u="1"/>
        <s v="Matsi Inc" u="1"/>
        <s v="james jordan" u="1"/>
        <s v="Cedric Ancelin" u="1"/>
        <s v="WhoSampled.com" u="1"/>
        <s v="Sheri Brame" u="1"/>
        <s v="Van Pelt Advies" u="1"/>
        <s v="sfaxi" u="1"/>
        <s v="Glen Sloss" u="1"/>
        <s v="Gabriel LEFEVRE" u="1"/>
        <s v="Jonathan Phillips" u="1"/>
        <s v="Shimon Scheff" u="1"/>
        <s v="Areeb Bajwa" u="1"/>
        <s v="ErePay" u="1"/>
        <s v="tessa-test" u="1"/>
        <s v="Customer is Right" u="1"/>
        <s v="Jorge Rausell DíazPavón" u="1"/>
        <s v="Claudio Silvio Pozzer" u="1"/>
        <s v="luca vulpiani" u="1"/>
        <s v="Mauricio Soler" u="1"/>
        <s v="Brian Evans" u="1"/>
        <s v="My Silent Hill, LLC" u="1"/>
        <s v="DiscontinuedNoMore.com" u="1"/>
        <s v="Frank Piotrowski" u="1"/>
        <s v="Edge Media Group, LLC" u="1"/>
        <s v="Mark Stevens" u="1"/>
        <s v="Hume Network SAS" u="1"/>
        <s v="Zboos LLC" u="1"/>
        <s v="julie Wallace" u="1"/>
        <s v="May Enterprises" u="1"/>
        <s v="CCQNetwork" u="1"/>
        <s v="Quentin Emmanuel" u="1"/>
        <s v="bernadette Huynen" u="1"/>
        <s v="Electric Car Conversion Kits" u="1"/>
        <s v="Kekoa64.com" u="1"/>
        <s v="TranceAttack" u="1"/>
        <s v="Ingo Mühle" u="1"/>
        <s v="Motoclopedia" u="1"/>
        <s v="Paul Charles Holdings, LLC" u="1"/>
        <s v="DRT Online Ltd" u="1"/>
        <s v="Feuerbergmusikanten Langenleiten e.V." u="1"/>
        <s v="Gordon Bujak" u="1"/>
        <s v="Arthur Gipling" u="1"/>
        <s v="Kunihiko Hamachi" u="1"/>
        <s v="UpGaming GbR Thomas Düvel, Daniel Inn &amp; Chris Seidel" u="1"/>
        <s v="AreaDigital AG" u="1"/>
        <s v="Top Review Shop" u="1"/>
        <s v="lepiz Network Ltd." u="1"/>
        <s v="Daniel Körtge" u="1"/>
        <s v="pc-online-media.de" u="1"/>
        <s v="DMS LAB SRL" u="1"/>
        <s v="RedLeg" u="1"/>
        <s v="Elmira Strange" u="1"/>
        <s v="WebGraphicsRus" u="1"/>
        <s v="Body Enhanment Plus" u="1"/>
        <s v="Mytopwebpage" u="1"/>
        <s v="PayPerLead Ltd." u="1"/>
        <s v="Christopher Araldi" u="1"/>
        <s v="Vitox Webdesign" u="1"/>
        <s v="MJ Promotions" u="1"/>
        <s v="Bigado Networks" u="1"/>
        <s v="Drum Set Guide" u="1"/>
        <s v="Intolerancialactosa.net" u="1"/>
        <s v="julien valin" u="1"/>
        <s v="NSP services center inc" u="1"/>
        <s v="SamanthaYeap" u="1"/>
        <s v="daniel goncalves" u="1"/>
        <s v="Beguin" u="1"/>
        <s v="Shopmos GmbH" u="1"/>
        <s v="Nicholas Quartz" u="1"/>
        <s v="Sigfrid DIESNIS" u="1"/>
        <s v="Je Travaille En Pyjama" u="1"/>
        <s v="Jesus Perez" u="1"/>
        <s v="Richard C Blackmon" u="1"/>
        <s v="ashik ali" u="1"/>
        <s v="Areski SAHABI" u="1"/>
        <s v="Numismatic Guaranty Corporation" u="1"/>
        <s v="Dan Xia" u="1"/>
        <s v="Z2VM Inc" u="1"/>
        <s v="Girl Engineered" u="1"/>
        <s v="Saint Eve Marketing" u="1"/>
        <s v="preisvergleich.de AG" u="1"/>
        <s v="Uwe Leininger" u="1"/>
        <s v="Doug Treadwell" u="1"/>
        <s v="onlian discounted store" u="1"/>
        <s v="ProductWiki Inc." u="1"/>
        <s v="Quran Pen Reader" u="1"/>
        <s v="Osita Ibekwe" u="1"/>
        <s v="JuraBlogs.com" u="1"/>
        <s v="Wolfgang Münsch" u="1"/>
        <s v="Webglider" u="1"/>
        <s v="Faqee Label" u="1"/>
        <s v="Jineun Chun" u="1"/>
        <s v="Maxtri" u="1"/>
        <s v="ThriftStore" u="1"/>
        <s v="C &amp; P Treasures" u="1"/>
        <s v="David Brahim" u="1"/>
        <s v="eric caminade" u="1"/>
        <s v="Jens Weber" u="1"/>
        <s v="The-Fan.Net" u="1"/>
        <s v="Writer's Kaboodle" u="1"/>
        <s v="My EG Inc" u="1"/>
        <s v="Fr閐閞ic VELTZ" u="1"/>
        <s v="Thomas Auger" u="1"/>
        <s v="vigan" u="1"/>
        <s v="Schulengel GmbH" u="1"/>
        <s v="GetOffers LLC" u="1"/>
        <s v="Danièle Galicia" u="1"/>
        <s v="David ARROUY" u="1"/>
        <s v="LLOMBART" u="1"/>
        <s v="Susie Mills" u="1"/>
        <s v="christopher kamens" u="1"/>
        <s v="Ryebooks" u="1"/>
        <s v="PC-PEDIA.DE" u="1"/>
        <s v="ebbel.eu IT Services" u="1"/>
        <s v="MOONSAULT.de" u="1"/>
        <s v="Tina Gunther" u="1"/>
        <s v="The CPU Shack Museum" u="1"/>
        <s v="EBAY PROMOTE" u="1"/>
        <s v="Philippe Mc STEELAND" u="1"/>
        <s v="shop4christ" u="1"/>
        <s v="Merle Long" u="1"/>
        <s v="WMW GmbH" u="1"/>
        <s v="TK79 online" u="1"/>
        <s v="Musicovery" u="1"/>
        <s v="Allchurches.com" u="1"/>
        <s v="Nathan Sanford" u="1"/>
        <s v="Rebor International" u="1"/>
        <s v="Adelo Group" u="1"/>
        <s v="Jonas Altidor" u="1"/>
        <s v="Nexus Communications" u="1"/>
        <s v="cedric novareze" u="1"/>
        <s v="Online Web Services, Inc." u="1"/>
        <s v="Resolutions, Inc." u="1"/>
        <s v="Wrappler" u="1"/>
        <s v="Martin Jolicoeur" u="1"/>
        <s v="Matthias Schossig" u="1"/>
        <s v="Dar-Ray Intl Mkg Group" u="1"/>
        <s v="LLC. AIKAWA" u="1"/>
        <s v="Sheran" u="1"/>
        <s v="Bandorski" u="1"/>
        <s v="internet solutions" u="1"/>
        <s v="James A Warrington" u="1"/>
        <s v="Fitzillo Incorporated" u="1"/>
        <s v="Lewis Dickerson" u="1"/>
        <s v="di giovanni" u="1"/>
        <s v="Assist4you UG" u="1"/>
        <s v="Melongia" u="1"/>
        <s v="SHOPitLA" u="1"/>
        <s v="Vincent Cole" u="1"/>
        <s v="Scott Carey" u="1"/>
        <s v="LDPcom" u="1"/>
        <s v="Vittorio Spagarino" u="1"/>
        <s v="Kiers" u="1"/>
        <s v="Fuzzy &amp; Groovy" u="1"/>
        <s v="Shannon L Dillon" u="1"/>
        <s v="Avantajix Teknoloji Ltd" u="1"/>
        <s v="Benjamin Catt" u="1"/>
        <s v="Unlock Me Now" u="1"/>
        <s v="MDM Tech Solutions" u="1"/>
        <s v="Alexandre MAIRIE" u="1"/>
        <s v="Tammy Dodd" u="1"/>
        <s v="stephen obinwe" u="1"/>
        <s v="You Crate" u="1"/>
        <s v="Business consulence srl" u="1"/>
        <s v="Peterssen Internetdienstleistungen" u="1"/>
        <s v="Gsoft Inc" u="1"/>
        <s v="Frank Lorenz" u="1"/>
        <s v="Alexander  Unruh" u="1"/>
        <s v="Virtual Property Developer -Terry Baeseman" u="1"/>
        <s v="Hidetoshi Tanaka" u="1"/>
        <s v="Sumgroup, Inc." u="1"/>
        <s v="Alexander Shkolnik" u="1"/>
        <s v="Salud Natural NSP" u="1"/>
        <s v="Shopping-Dealz.de" u="1"/>
        <s v="Xerocole, Inc" u="1"/>
        <s v="BARRIERE Anne Catherine" u="1"/>
        <s v="Marvin Liebner" u="1"/>
        <s v="Folia" u="1"/>
        <s v="Eddie Montalvo, Jr." u="1"/>
        <s v="How-to-Make-Chocolate.Net" u="1"/>
        <s v="gutscheinschlampe.de" u="1"/>
        <s v="Sean Seely" u="1"/>
        <s v="Scooter Chinois 4T" u="1"/>
        <s v="John Alex" u="1"/>
        <s v="Raybon Gale" u="1"/>
        <s v="frederic tourraille" u="1"/>
        <s v="marc vermette" u="1"/>
        <s v="niromu80" u="1"/>
        <s v="TheGameShop" u="1"/>
        <s v="Shirley Difrawy" u="1"/>
        <s v="Poor Man Mods" u="1"/>
        <s v="Reflecto GmbH" u="1"/>
        <s v="deseille" u="1"/>
        <s v="Colin Kleis" u="1"/>
        <s v="M. Fletcher" u="1"/>
        <s v="RIGGED" u="1"/>
        <s v="www.dogsgossip.com" u="1"/>
        <s v="Halil Nakiboglu" u="1"/>
        <s v="Robert G. Knechtel" u="1"/>
        <s v="samuel" u="1"/>
        <s v="PointWorld" u="1"/>
        <s v="Spielento UG &amp; Co. KG" u="1"/>
        <s v="Tim Squance" u="1"/>
        <s v="greatbargains" u="1"/>
        <s v="Ewan Dale Solomon" u="1"/>
        <s v="Jim Bozsar" u="1"/>
        <s v="gt3 Enterprises" u="1"/>
        <s v="Barry Baldwin" u="1"/>
        <s v="Brigán Zsolt" u="1"/>
        <s v="Asmae Ennahdi" u="1"/>
        <s v="Sparblogger.de" u="1"/>
        <s v="Leonid Kolev" u="1"/>
        <s v="salim bouazi" u="1"/>
        <s v="webwal designs" u="1"/>
        <s v="Tifosi Tech Inc" u="1"/>
        <s v="Callum Henderson" u="1"/>
        <s v="König Internetmarketing" u="1"/>
        <s v="GoodSearch" u="1"/>
        <s v="Roni Rosenzweig" u="1"/>
        <s v="Detlef Windisch" u="1"/>
        <s v="Rubel Creative Inc." u="1"/>
        <s v="Kreuzfahrt Schiffsreise erleben" u="1"/>
        <s v="Lingolex" u="1"/>
        <s v="Joseph J Serpico" u="1"/>
        <s v="Cristian Satnic" u="1"/>
        <s v="Salah-Eddine Hamidi" u="1"/>
        <s v="Primarily Petroliana" u="1"/>
        <s v="MenschDanke GmbH" u="1"/>
        <s v="Liquid Innovations" u="1"/>
        <s v="ludovic aniotsbehere" u="1"/>
        <s v="John Dillencourt" u="1"/>
        <s v="Timothy C. Nelson" u="1"/>
        <s v="Büro für Dienstleistungen" u="1"/>
        <s v="ninofx1" u="1"/>
        <s v="Carmen Galiana" u="1"/>
        <s v="TMC ENTERPRISE LLC" u="1"/>
        <s v="CouponPX" u="1"/>
        <s v="Matscheit.de" u="1"/>
        <s v="MerchantAccount-Free.com" u="1"/>
        <s v="zoltan paczolay" u="1"/>
        <s v="Dominique balzeau" u="1"/>
        <s v="Mickaël LE GUILLOU" u="1"/>
        <s v="fotopunk" u="1"/>
        <s v="Zvi Ackerman" u="1"/>
        <s v="Hentschel" u="1"/>
        <s v="Steven Sehgal" u="1"/>
        <s v="Steve Troletti" u="1"/>
        <s v="T髏h G醔or, personal company, ES-013884-Hungary" u="1"/>
        <s v="CYEBIZ" u="1"/>
        <s v="HNB Consulting LLC" u="1"/>
        <s v="BPC Bonus" u="1"/>
        <s v="Triares, Inc" u="1"/>
        <s v="Loic Mirande" u="1"/>
        <s v="Horst Gasthaus" u="1"/>
        <s v="Ferienzeitweb" u="1"/>
        <s v="human-action" u="1"/>
        <s v="Jérôme SOSZYNSKI" u="1"/>
        <s v="gabriela maia" u="1"/>
        <s v="Ü-Ei-Depot" u="1"/>
        <s v="Zorsus" u="1"/>
        <s v="rochette" u="1"/>
        <s v="No Limit Scooters" u="1"/>
        <s v="selbständig" u="1"/>
        <s v="Stockcar-News.de" u="1"/>
        <s v="Milotche Media" u="1"/>
        <s v="HORA Hobbyratgeber" u="1"/>
        <s v="ASOCIACIÓN PROTECTORA REFUGIO CANTALOBOS" u="1"/>
        <s v="Christoph Hahn" u="1"/>
        <s v="Jean Coudon" u="1"/>
        <s v="Rupert Wood" u="1"/>
        <s v="Ebay Partner" u="1"/>
        <s v="Antoine HUEBER" u="1"/>
        <s v="B-CITY" u="1"/>
        <s v="Strauß" u="1"/>
        <s v="alongabbay.com" u="1"/>
        <s v="Scale Sports" u="1"/>
        <s v="YugAn" u="1"/>
        <s v="NandY Consulting Services" u="1"/>
        <s v="Ah-Motorsport" u="1"/>
        <s v="Morna Douglas" u="1"/>
        <s v="CheapMe CheapMe" u="1"/>
        <s v="Virgie Hamilton" u="1"/>
        <s v="Ezee-Shop" u="1"/>
        <s v="enzo michaud" u="1"/>
        <s v="Mark Porthouse" u="1"/>
        <s v="branditem GmbH" u="1"/>
        <s v="Itamar Ostricher" u="1"/>
        <s v="Manuel Moya" u="1"/>
        <s v="Erdinc Gökgül" u="1"/>
        <s v="Marco Schmitz" u="1"/>
        <s v="Tobias Bantle" u="1"/>
        <s v="RangerCrew Media" u="1"/>
        <s v="AY Electronics" u="1"/>
        <s v="Web Market Shop" u="1"/>
        <s v="Mullaney Investments" u="1"/>
        <s v="MyFloridaLandForSale.com" u="1"/>
        <s v="Tobias Reisner Online Marketing" u="1"/>
        <s v="Modern Media Limited" u="1"/>
        <s v="TagMyRide" u="1"/>
        <s v="Sam Benson" u="1"/>
        <s v="JUNG Media" u="1"/>
        <s v="Bruce Lipski" u="1"/>
        <s v="Fa. Krecke" u="1"/>
        <s v="Traveling Roses" u="1"/>
        <s v="RiseOfLaraCroft" u="1"/>
        <s v="Easy Crafts for Kids" u="1"/>
        <s v="VINCENT ALLOY" u="1"/>
        <s v="Michelle Stein" u="1"/>
        <s v="kaelberer services ohg" u="1"/>
        <s v="Colin Noden" u="1"/>
        <s v="Dirk Altenwerth Online Marketing" u="1"/>
        <s v="Listar, Inc." u="1"/>
        <s v="Zoozads" u="1"/>
        <s v="PhotoPrice.ca" u="1"/>
        <s v="Everlast" u="1"/>
        <s v="Samantha Wing" u="1"/>
        <s v="David J Ward" u="1"/>
        <s v="Aries4Rce" u="1"/>
        <s v="Worthy  Test Account" u="1"/>
        <s v="Websolution GmbH" u="1"/>
        <s v="Weddingphotoshot Ltd" u="1"/>
        <s v="jerome davidian" u="1"/>
        <s v="MGG 4H" u="1"/>
        <s v="Dan Niel" u="1"/>
        <s v="Rocky Brown" u="1"/>
        <s v="Resale Vintage" u="1"/>
        <s v="AGS Edelmetalle Ug (haftungsbeschränkt)" u="1"/>
        <s v="Mario Zieschang" u="1"/>
        <s v="ironSource" u="1"/>
        <s v="Alexis Fotakis" u="1"/>
        <s v="julie wrobel" u="1"/>
        <s v="Barbara Enriqué" u="1"/>
        <s v="Couponers.com" u="1"/>
        <s v="IT-Service Thomas Jäger" u="1"/>
        <s v="spartopia.de" u="1"/>
        <s v="ukulele passion" u="1"/>
        <s v="Paper shapes" u="1"/>
        <s v="Sebastian Maier" u="1"/>
        <s v="JL Solutions" u="1"/>
        <s v="RetailMeNot UK Ltd" u="1"/>
        <s v="Thomas Zadikian" u="1"/>
        <s v="RPG Welten UG (haftungsbeschränkt)" u="1"/>
        <s v="Facebook Fanseite" u="1"/>
        <s v="mymerrybirthday.com" u="1"/>
        <s v="Ed Kukiela" u="1"/>
        <s v="www.globalshopperonline.com" u="1"/>
        <s v="SwoopThat, LLC" u="1"/>
        <s v="Btobid Inc" u="1"/>
        <s v="Gregor Ohm" u="1"/>
        <s v="Kamaldine Madi" u="1"/>
        <s v="DigitalCorvettes.com" u="1"/>
        <s v="Goliath Capital Corp." u="1"/>
        <s v="ssingh.in" u="1"/>
        <s v="Trendliner-Cosmetics GmbH" u="1"/>
        <s v="autoentrepreneur" u="1"/>
        <s v="Myint Hlaing" u="1"/>
        <s v="Ruben Skrede" u="1"/>
        <s v="Nevada golf Balls Inc." u="1"/>
        <s v="Sayuri Fretz" u="1"/>
        <s v="fadfrog" u="1"/>
        <s v="TutopolisTV" u="1"/>
        <s v="MikO Industries" u="1"/>
        <s v="Webgenau GmbH" u="1"/>
        <s v="The Miniatures Network" u="1"/>
        <s v="Tea Cakes and Teddy Bears" u="1"/>
        <s v="Seltra Ltd" u="1"/>
        <s v="Kipar Consulting" u="1"/>
        <s v="Greg Bew" u="1"/>
        <s v="Das-Käseportal" u="1"/>
        <s v="MTL" u="1"/>
        <s v="massimiliano orso" u="1"/>
        <s v="Tepeköy" u="1"/>
        <s v="ALAIN MIQUEL" u="1"/>
        <s v="Fin For YourSelf" u="1"/>
        <s v="Thomas A. Price III" u="1"/>
        <s v="April Peel" u="1"/>
        <s v="SABRINA MASSAMBA" u="1"/>
        <s v="Charles Boyt" u="1"/>
        <s v="tunedich GbR" u="1"/>
        <s v="KidneyBuzz.com" u="1"/>
        <s v="Broke In London LTD." u="1"/>
        <s v="nass ds" u="1"/>
        <s v="Kyle Healey" u="1"/>
        <s v="Le petit blog de Lucie" u="1"/>
        <s v="Nitin Jain" u="1"/>
        <s v="MIKE PEARSON" u="1"/>
        <s v="DRAAGIN ROMEO ROLAND" u="1"/>
        <s v="Marketing Video Diy" u="1"/>
        <s v="Pho Bolsa TV" u="1"/>
        <s v="Lawrence Russell and Company" u="1"/>
        <s v="Martin Schoessler Promotion und Eventmanagement" u="1"/>
        <s v="Guillaume Obajtek" u="1"/>
        <s v="beer stouts of america" u="1"/>
        <s v="Confident Technology Limited" u="1"/>
        <s v="MEYDOT.NET" u="1"/>
        <s v="Ajnakane Mounia" u="1"/>
        <s v="Stephen Rousseville" u="1"/>
        <s v="Local Motion SEO LLC" u="1"/>
        <s v="Gamers Life United" u="1"/>
        <s v="QUAPIWEB SAS" u="1"/>
        <s v="Hirt Lazar OHG" u="1"/>
        <s v="Watch Services" u="1"/>
        <s v="Middle kingdom technologies inc" u="1"/>
        <s v="Elmer Kyle" u="1"/>
        <s v="Shrewsbury Design and Photography" u="1"/>
        <s v="starkey" u="1"/>
        <s v="Coral Bay Media" u="1"/>
        <s v="Andrew Afram" u="1"/>
        <s v="Jennie Pipkin" u="1"/>
        <s v="TKW ProServ LLC" u="1"/>
        <s v="Eksai Solutions, LLC" u="1"/>
        <s v="Istockhomes Marketing Ltd." u="1"/>
        <s v="The ICARE Paw, LLC" u="1"/>
        <s v="Ralf Gaebler Internetdienste" u="1"/>
        <s v="Brian Gothard" u="1"/>
        <s v="MM Page, LLC" u="1"/>
        <s v="Sacha Keserovic" u="1"/>
        <s v="Oleg Novikov" u="1"/>
        <s v="Kollox Limited" u="1"/>
        <s v="Edward James Mail Order Ltd." u="1"/>
        <s v="Jason Rowe" u="1"/>
        <s v="Pimco, LLC" u="1"/>
        <s v="stephane haoussou" u="1"/>
        <s v="Amit Patel" u="1"/>
        <s v="individual Zoltan Galaczi" u="1"/>
        <s v="Fideoo GmbH" u="1"/>
        <s v="Smart Toons" u="1"/>
        <s v="Stephane Grandgirard" u="1"/>
        <s v="Ryan Dugan" u="1"/>
        <s v="Rey Antoine" u="1"/>
        <s v="Dollar Stretcher, Inc." u="1"/>
        <s v="COLAS" u="1"/>
        <s v="ido tanami" u="1"/>
        <s v="Mercado Ventures BV" u="1"/>
        <s v="Nir Slonim" u="1"/>
        <s v="Michel Rech" u="1"/>
        <s v="fabrice boussot" u="1"/>
        <s v="Goomotion" u="1"/>
        <s v="Skin Care Affairs" u="1"/>
        <s v="Wize Owl Info" u="1"/>
        <s v="Boat Search Worldwide" u="1"/>
        <s v="EMMANOUIL PAPADAKIS" u="1"/>
        <s v="Dee's Scholastic One Stop Shopping Center" u="1"/>
        <s v="Alachart" u="1"/>
        <s v="webwerks" u="1"/>
        <s v="Webportage" u="1"/>
        <s v="giulio ciappelli" u="1"/>
        <s v="georgios neonakis" u="1"/>
        <s v="Trevor McCallin" u="1"/>
        <s v="Mason Finds" u="1"/>
        <s v="www.theminidrive.com" u="1"/>
        <s v="Andrew Bramhill" u="1"/>
        <s v="exercices de musculation" u="1"/>
        <s v="DuPage Angler" u="1"/>
        <s v="Micha_x001a_ Bagrowski" u="1"/>
        <s v="farid ghollamallah" u="1"/>
        <s v="Gutscheinkreis.de" u="1"/>
        <s v="www.sarinadamen.com" u="1"/>
        <s v="ChristopherCantwell.com" u="1"/>
        <s v="Spiritual Galaxy Net" u="1"/>
        <s v="Interessengemeinschaft tv Meißen e.V." u="1"/>
        <s v="Marcio Spuzi" u="1"/>
        <s v="Luca Iaconelli" u="1"/>
        <s v="Stebos" u="1"/>
        <s v="stan" u="1"/>
        <s v="john f bradford" u="1"/>
        <s v="Paul Dowse" u="1"/>
        <s v="mechbal souhail" u="1"/>
        <s v="patricia coupry" u="1"/>
        <s v="Steven Robinson" u="1"/>
        <s v="Shonte Evans" u="1"/>
        <s v="Thierry Billaut" u="1"/>
        <s v="ten24 Media Inc." u="1"/>
        <s v="BitKar, Inc." u="1"/>
        <s v="Cyber Click Solutions" u="1"/>
        <s v="bán andrás" u="1"/>
        <s v="Baby Shoppy" u="1"/>
        <s v="CAHAGNE CLEMENT" u="1"/>
        <s v="Host4Dummies" u="1"/>
        <s v="Kim Brown" u="1"/>
        <s v="Mass Kash Media LLC" u="1"/>
        <s v="GermanyAtChristmas.com" u="1"/>
        <s v="APax Systems" u="1"/>
        <s v="Deals Hong Kong Limited" u="1"/>
        <s v="Keith Davies" u="1"/>
        <s v="Martin Schrüfer" u="1"/>
        <s v="Alastair Lee Ltd" u="1"/>
        <s v="Web to Net Corp" u="1"/>
        <s v="Miquel JUAN BARBERAN" u="1"/>
        <s v="netzwelt GmbH" u="1"/>
        <s v="MM Online Marketing" u="1"/>
        <s v="GREEN24 GmbH" u="1"/>
        <s v="Qpricing" u="1"/>
        <s v="SARL Webvisu" u="1"/>
        <s v="Alpha Project Studios, LLC" u="1"/>
        <s v="Carver mk II" u="1"/>
        <s v="A Road Bike 4 U" u="1"/>
        <s v="Kleingewerbe" u="1"/>
        <s v="Robert Majewski" u="1"/>
        <s v="Amateur Photographer" u="1"/>
        <s v="MailOnline" u="1"/>
        <s v="Steven Letsinger" u="1"/>
        <s v="Junya Michanan" u="1"/>
        <s v="Wolfwriter Bookshelf" u="1"/>
        <s v="Takhail - Imagine" u="1"/>
        <s v="Breuer-Versand" u="1"/>
        <s v="Erik Nunez" u="1"/>
        <s v="The Cavalier Guy" u="1"/>
        <s v="Photographic Arts, Inc." u="1"/>
        <s v="Civiccoupe.de" u="1"/>
        <s v="Jonathan Huss" u="1"/>
        <s v="Nnoush" u="1"/>
        <s v="Johnny Johnson" u="1"/>
        <s v="Info Bridge LTD" u="1"/>
        <s v="Free GC's" u="1"/>
        <s v="Aunez" u="1"/>
        <s v="Sparkönig" u="1"/>
        <s v="Hill Valley Digital" u="1"/>
        <s v="Sophia Jacoba" u="1"/>
        <s v="The Ky Video LLC" u="1"/>
        <s v="Henriquez Hadrian" u="1"/>
        <s v="Franz Zotter" u="1"/>
        <s v="Norman Gerlach Internetdiesntleistungen" u="1"/>
        <s v="FilmISH" u="1"/>
        <s v="Lesley Feeney" u="1"/>
        <s v="Social Marketing Castner" u="1"/>
        <s v="muwede" u="1"/>
        <s v="David Rummel" u="1"/>
        <s v="Théo Moreau" u="1"/>
        <s v="Kenneth James Dickson" u="1"/>
        <s v="MotorScene" u="1"/>
        <s v="Dutour gaelle" u="1"/>
        <s v="Breixo Mariño" u="1"/>
        <s v="Levi D Skinner" u="1"/>
        <s v="Maryme GmbH" u="1"/>
        <s v="Ghosthack.de" u="1"/>
        <s v="Alberto Pieriboni" u="1"/>
        <s v="Dale Pike" u="1"/>
        <s v="Nerd-Deals" u="1"/>
        <s v="Vasileios Kontogeorgiou" u="1"/>
        <s v="a 3" u="1"/>
        <s v="Blue Hut Technology" u="1"/>
        <s v="Nguyen Huy" u="1"/>
        <s v="David John Fletcher" u="1"/>
        <s v="Tomer Mashraki" u="1"/>
        <s v="Internet Marketing Services" u="1"/>
        <s v="HoaHongDen" u="1"/>
        <s v="JOIE Quentin" u="1"/>
        <s v="MoneyMillionnaire France BV" u="1"/>
        <s v="Loyalnet GmbH" u="1"/>
        <s v="Ramblings of a Baby Dinosaur" u="1"/>
        <s v="fotomediastudio" u="1"/>
        <s v="Patricia Jacobs" u="1"/>
        <s v="Find My Ring.com" u="1"/>
        <s v="J&amp;P Enterprises Australia" u="1"/>
        <s v="Loy" u="1"/>
        <s v="Matthieu Illuminato" u="1"/>
        <s v="Sonja Mostinckx" u="1"/>
        <s v="stephanie bos" u="1"/>
        <s v="amboxx" u="1"/>
        <s v="Joey Myers" u="1"/>
        <s v="David Gilmore" u="1"/>
        <s v="Melchi Razato" u="1"/>
        <s v="Findese Media Ltd" u="1"/>
        <s v="Hindustanisakhisaheli" u="1"/>
        <s v="Skylanders Character List" u="1"/>
        <s v="Lukasz Matejczyk" u="1"/>
        <s v="Kite Savvy" u="1"/>
        <s v="Raimunds Reisen" u="1"/>
        <s v="Niche Product  Stores" u="1"/>
        <s v="Kronozio" u="1"/>
        <s v="Bizinesi" u="1"/>
        <s v="Fussballdienst" u="1"/>
        <s v="Renato Aguirre" u="1"/>
        <s v="Mousse" u="1"/>
        <s v="Dejan Sarovic" u="1"/>
        <s v="My hair los blog" u="1"/>
        <s v="Webstrider.com" u="1"/>
        <s v="Michaël Strhauss" u="1"/>
        <s v="mediasolute GmbH" u="1"/>
        <s v="dxcreator" u="1"/>
        <s v="Bovine Bazaar Family Of Websites" u="1"/>
        <s v="Sebastian Eichholz" u="1"/>
        <s v="David Henning" u="1"/>
        <s v="Level Six" u="1"/>
        <s v="Nortera LLC" u="1"/>
        <s v="Andreas Bloch" u="1"/>
        <s v="Magic Flowers Gifts LTD." u="1"/>
        <s v="101 Personalized Gifts" u="1"/>
        <s v="Big Red Roo Internet Services" u="1"/>
        <s v="Sue Brandao" u="1"/>
        <s v="Farrelly Atkinson Ltd" u="1"/>
        <s v="FrancophoneDeal" u="1"/>
        <s v="Artemis Eight t/a Found" u="1"/>
        <s v="Gaming for Adoption" u="1"/>
        <s v="TheLegacy" u="1"/>
        <s v="Weinmann GmbH" u="1"/>
        <s v="James B. Munsey" u="1"/>
        <s v="hirnverbrandt" u="1"/>
        <s v="Taro Dustin Bremner" u="1"/>
        <s v="Bodo Wiswe" u="1"/>
        <s v="Kevin Kolack" u="1"/>
        <s v="IBS" u="1"/>
        <s v="Donald P. Boyll" u="1"/>
        <s v="KELLY KALCHEIM &amp; ASSOCIATES" u="1"/>
        <s v="M Media" u="1"/>
        <s v="REAF-CO LTD" u="1"/>
        <s v="Gerster CALL-Systeme" u="1"/>
        <s v="Bee38" u="1"/>
        <s v="Schuhdealz.de" u="1"/>
        <s v="FUPOUS Co., Ltd." u="1"/>
        <s v="AWW Hospiz Berlin e.V." u="1"/>
        <s v="Kayesales International Inc." u="1"/>
        <s v="PEAH" u="1"/>
        <s v="willtaylor.org" u="1"/>
        <s v="wrestling point" u="1"/>
        <s v="Darin Charles Sewell" u="1"/>
        <s v="Geza Both" u="1"/>
        <s v="bluedial.com" u="1"/>
        <s v="adberhaman" u="1"/>
        <s v="Nicole Awe" u="1"/>
        <s v="Marc Johnson" u="1"/>
        <s v="Jose Antonio Tovar Jr." u="1"/>
        <s v="Nightlife in SA" u="1"/>
        <s v="Mohammed EL OUARDI" u="1"/>
        <s v="Warren Butler" u="1"/>
        <s v="eyal haiblum" u="1"/>
        <s v="Timeless Packaging" u="1"/>
        <s v="Heilbock" u="1"/>
        <s v="Mark Eckersall" u="1"/>
        <s v="DCS Global Marketing" u="1"/>
        <s v="GebäudeEnergieTechnik" u="1"/>
        <s v="Baihua Rao" u="1"/>
        <s v="Mathieu Bertin" u="1"/>
        <s v="Dram Records" u="1"/>
        <s v="Jürgen Scholz" u="1"/>
        <s v="Fabien cercy" u="1"/>
        <s v="FGC n間oce (Franck CHARLES)" u="1"/>
        <s v="PriceAGame.com" u="1"/>
        <s v="ZALE" u="1"/>
        <s v="Penn Multimedia" u="1"/>
        <s v="Savoo Ltd." u="1"/>
        <s v="Motorline KG" u="1"/>
        <s v="Christopher Sims" u="1"/>
        <s v="RIyaj Rahmathali" u="1"/>
        <s v="Huber-Schuhe" u="1"/>
        <s v="Procompwc" u="1"/>
        <s v="Great Owl Technologies" u="1"/>
        <s v="Muhammadh Rizkhan" u="1"/>
        <s v="usaezhost" u="1"/>
        <s v="Gera Eco-Tec" u="1"/>
        <s v="ahmed tasdert" u="1"/>
        <s v="Silvio Hertel" u="1"/>
        <s v="Bid.de best-in-deals" u="1"/>
        <s v="Abaton Vibra" u="1"/>
        <s v="Movie Reviews Now" u="1"/>
        <s v="Madabout Publishing Ltd" u="1"/>
        <s v="Kuckling" u="1"/>
        <s v="Burke Design" u="1"/>
        <s v="MAHMBO YOUDOM JAMES JORDAN" u="1"/>
        <s v="Agreda Communications" u="1"/>
        <s v="ContextLogic, Inc." u="1"/>
        <s v="Comfort-for-Bereavement" u="1"/>
        <s v="OnlineBestStores" u="1"/>
        <s v="Erik Frame" u="1"/>
        <s v="stufsmoda." u="1"/>
        <s v="James Versicherungsportal GmbH" u="1"/>
        <s v="GetBosic" u="1"/>
        <s v="GoofyAuctions" u="1"/>
        <s v="GRB Enterprises" u="1"/>
        <s v="GO Communications, Inc." u="1"/>
        <s v="Björn Röhrbein - Online Marketing" u="1"/>
        <s v="Julie Simmons" u="1"/>
        <s v="crosscoach.net" u="1"/>
        <s v="Aurélien PARMENT" u="1"/>
        <s v="Eugen Rosenmeier Internetpräsentationen" u="1"/>
        <s v="JC Sporting goods" u="1"/>
        <s v="Canon Deals @ juergensen.net" u="1"/>
        <s v="Volupte Ltd" u="1"/>
        <s v="lescaut" u="1"/>
        <s v="Fred White" u="1"/>
        <s v="toni Casamassa" u="1"/>
        <s v="audioscope" u="1"/>
        <s v="earnrentmoneyonline.com" u="1"/>
        <s v="dxzone" u="1"/>
        <s v="CIRO GASPARRE" u="1"/>
        <s v="Andrea Melanie Harding" u="1"/>
        <s v="xjointreview" u="1"/>
        <s v="MONVOISIN" u="1"/>
        <s v="Andreas Denner" u="1"/>
        <s v="Timothy Wright" u="1"/>
        <s v="Michael Carney" u="1"/>
        <s v="Mithat Sancar" u="1"/>
        <s v="SM Holdings, Inc." u="1"/>
        <s v="Larym Enterprises" u="1"/>
        <s v="Capel" u="1"/>
        <s v="Oh so girly" u="1"/>
        <s v="Simplee Thrifty" u="1"/>
        <s v="Daniele Liberatori" u="1"/>
        <s v="/" u="1"/>
        <s v="DSWorks, LLC" u="1"/>
        <s v="julien bernet" u="1"/>
        <s v="mariolukas.de" u="1"/>
        <s v="Thomas H. Ingram" u="1"/>
        <s v="Jens Zeidler" u="1"/>
        <s v="Felix Gerson" u="1"/>
        <s v="Christine Brandt" u="1"/>
        <s v="EPN Test Blog" u="1"/>
        <s v="Unser-Imker.de" u="1"/>
        <s v="The Consumer Adviser" u="1"/>
        <s v="S閎astien Gimenez-Moreno" u="1"/>
        <s v="Alarms to Alert You" u="1"/>
        <s v="Danefield" u="1"/>
        <s v="MediaCenter Laufenberg" u="1"/>
        <s v="XONIC di Alessandro Sposato" u="1"/>
        <s v="AME" u="1"/>
        <s v="Autokindersitze" u="1"/>
        <s v="Gilles Gauthier" u="1"/>
        <s v="Monarch Global Trade, LLC" u="1"/>
        <s v="John Egan" u="1"/>
        <s v="deposite" u="1"/>
        <s v="Ahmed TAIBI" u="1"/>
        <s v="Passions Network Inc." u="1"/>
        <s v="Vintage and Flea" u="1"/>
        <s v="Ruby Sprowls" u="1"/>
        <s v="Kyong Chon Kim" u="1"/>
        <s v="Meine Münzbox GbR" u="1"/>
        <s v="MHS Florian Sänger" u="1"/>
        <s v="Search Wave Marketing LLC" u="1"/>
        <s v="jennifer's printables" u="1"/>
        <s v="Blue Tree Sites, LLC" u="1"/>
        <s v="Michael Luo" u="1"/>
        <s v="Lee King" u="1"/>
        <s v="SNM Style Net Media GmbH" u="1"/>
        <s v="Eileen Marak" u="1"/>
        <s v="FutureAd GmbH &amp; Co.KG" u="1"/>
        <s v="Lata J Phoenix" u="1"/>
        <s v="Tore Husefest" u="1"/>
        <s v="oil-properties" u="1"/>
        <s v="simply recipes" u="1"/>
        <s v="ZHD Consulting" u="1"/>
        <s v="Produktorama.de" u="1"/>
        <s v="inTec-Networks GbR" u="1"/>
        <s v="www.raising-rabbits.com" u="1"/>
        <s v="Coreser" u="1"/>
        <s v="CHIP Digital GmbH" u="1"/>
        <s v="Spacetel Communication" u="1"/>
        <s v="Guy Bagdi" u="1"/>
        <s v="Ken Deboy" u="1"/>
        <s v="paraiso dolla" u="1"/>
        <s v="ESurflinks" u="1"/>
        <s v="Obger Mercier" u="1"/>
        <s v="wob" u="1"/>
        <s v="V for Vinnie" u="1"/>
        <s v="Butterrock present youth of the 80's" u="1"/>
        <s v="GT-Eins" u="1"/>
        <s v="TATAMI SOLUTIONS LTD" u="1"/>
        <s v="de zanet sebastien" u="1"/>
        <s v="Alexander Bosse" u="1"/>
        <s v="Bargains For School" u="1"/>
        <s v="MediaW" u="1"/>
        <s v="GreatDealGames" u="1"/>
        <s v="girl.tv" u="1"/>
        <s v="Black Plum Marketing, Inc" u="1"/>
        <s v="Steven Plaziak" u="1"/>
        <s v="Freelancer graphic designer" u="1"/>
        <s v="Boutique Bargains Alerts" u="1"/>
        <s v="Oetal" u="1"/>
        <s v="William McBride" u="1"/>
        <s v="Daniel R. Spohn" u="1"/>
        <s v="SunYeAds" u="1"/>
        <s v="Network-Gamer" u="1"/>
        <s v="Rolf Michael Jacobsohn" u="1"/>
        <s v="Haytham Mohamed" u="1"/>
        <s v="alleinunterhalter" u="1"/>
        <s v="mrHeissam Consulting" u="1"/>
        <s v="WildTech" u="1"/>
        <s v="Carnet Media LLC" u="1"/>
        <s v="nexgeon UG" u="1"/>
        <s v="office kimura" u="1"/>
        <s v="Siegfried Erwin" u="1"/>
        <s v="Richard Truxillo" u="1"/>
        <s v="Salesbutlers UG (haftungsbeschr鋘kt)" u="1"/>
        <s v="3 Screen Media" u="1"/>
        <s v="CDN Freiburg Ltd." u="1"/>
        <s v="blueummw" u="1"/>
        <s v="MountainBCN" u="1"/>
        <s v="Annegret Schmid" u="1"/>
        <s v="Julianne Weight" u="1"/>
        <s v="Jaber Media LTD." u="1"/>
        <s v="RK Limited" u="1"/>
        <s v="Braun Moritz &amp; Zaharescu Catalin GbR" u="1"/>
        <s v="Dean Hurd" u="1"/>
        <s v="Lalitkatel.com" u="1"/>
        <s v="Richard Sharpe" u="1"/>
        <s v="hakim EL AZZOUZI" u="1"/>
        <s v="BCD Travel Germany GmbH" u="1"/>
        <s v="Anthony Hawk" u="1"/>
        <s v="George Riley" u="1"/>
        <s v="Tierhilfe Ludwigsburg" u="1"/>
        <s v="Andrew Fuller" u="1"/>
        <s v="René Völkel" u="1"/>
        <s v="JMSNEAKERS LLC" u="1"/>
        <s v="Dominik Wieder" u="1"/>
        <s v="Max Kashama Global Web" u="1"/>
        <s v="Wanzlick Internetvertrieb" u="1"/>
        <s v="Applied Mind Inc." u="1"/>
        <s v="fitchatter" u="1"/>
        <s v="Damians Frickel Blog" u="1"/>
        <s v="Dennis Graf / Spartag24.de" u="1"/>
        <s v="airsport" u="1"/>
        <s v="aquaristikdetails" u="1"/>
        <s v="Primsia" u="1"/>
        <s v="Farlex, Inc." u="1"/>
        <s v="home" u="1"/>
        <s v="SUBIT KG" u="1"/>
        <s v="Lokalwa Mayobe" u="1"/>
        <s v="Terran Marks" u="1"/>
        <s v="Gelddruckerie" u="1"/>
        <s v="Todd Young" u="1"/>
        <s v="Jones Metal Detecting" u="1"/>
        <s v="Galexr" u="1"/>
        <s v="Quotes" u="1"/>
        <s v="Dante Lee Day" u="1"/>
        <s v="YGOPro DevPro Online Knecht" u="1"/>
        <s v="geisternet.com" u="1"/>
        <s v="felix sainte-luce" u="1"/>
        <s v="auxilis GmbH" u="1"/>
        <s v="Dunand Boris" u="1"/>
        <s v="Shopping Guide GmbH" u="1"/>
        <s v="Sascha Tesch" u="1"/>
        <s v="Aleksandr Rainchik" u="1"/>
        <s v="www.MexicanChicBoutique.com" u="1"/>
        <s v="RAHIER François" u="1"/>
        <s v="Handyfant" u="1"/>
        <s v="Mamymo Ltd." u="1"/>
        <s v="Müller Mediaworks" u="1"/>
        <s v="Valerie J. Loebach" u="1"/>
        <s v="Shoppingkaiser" u="1"/>
        <s v="Daniel Ivie" u="1"/>
        <s v="Emmanuel Udechukwu" u="1"/>
        <s v="BMW-Drivers" u="1"/>
        <s v="Motoring Deals" u="1"/>
        <s v="SB Bargain Basement" u="1"/>
        <s v="TOURNIER Eric" u="1"/>
        <s v="Anthony Caalim" u="1"/>
        <s v="Daniel H Bicheler" u="1"/>
        <s v="On Web Consulting Ltd" u="1"/>
        <s v="Aramex International Couriers" u="1"/>
        <s v="Sharelook Internet Services Gmbh" u="1"/>
        <s v="Anthony Morganti Photography" u="1"/>
        <s v="JEH" u="1"/>
        <s v="DealReMi" u="1"/>
        <s v="Simply Homeschool Living" u="1"/>
        <s v="Hypnosis Index" u="1"/>
        <s v="Alexandre Salé" u="1"/>
        <s v="saensombat" u="1"/>
        <s v="Andreas Licht" u="1"/>
        <s v="AAAVirtual, Inc." u="1"/>
        <s v="Cookbook Village" u="1"/>
        <s v="Meilleur Blog d'Astuces" u="1"/>
        <s v="hjpinternet" u="1"/>
        <s v="BisManOnline.com" u="1"/>
        <s v="stephane conan" u="1"/>
        <s v="pilwin diana" u="1"/>
        <s v="Maxime Parraud" u="1"/>
        <s v="Nathalie Lecomte" u="1"/>
        <s v="Reimagine, Inc" u="1"/>
        <s v="dasinternet.net" u="1"/>
        <s v="Kabonia Bock,Kalka GbR" u="1"/>
        <s v="altune" u="1"/>
        <s v="sweetpi" u="1"/>
        <s v="Rade.com.de" u="1"/>
        <s v="beddasicilia" u="1"/>
        <s v="MOISSENET Rodolphe" u="1"/>
        <s v="Justin MASSIOT" u="1"/>
        <s v="Softvit LLC" u="1"/>
        <s v="ventury media" u="1"/>
        <s v="Doug Nicholson" u="1"/>
        <s v="Muhammad Waqas Raza" u="1"/>
        <s v="Gerke" u="1"/>
        <s v="Thomas Sokoll" u="1"/>
        <s v="Giuseppe Esposito" u="1"/>
        <s v="Frugal Shopaholics" u="1"/>
        <s v="Mariyama Radouani" u="1"/>
        <s v="Milsurps.Com" u="1"/>
        <s v="The Code Cage" u="1"/>
        <s v="Bensalhem eugene Roi" u="1"/>
        <s v="Postnewtrucks" u="1"/>
        <s v="Urlaubsdealer.com (Private Website)" u="1"/>
        <s v="Carhoots Corporation Ltd" u="1"/>
        <s v="Clarus Marketing Group" u="1"/>
        <s v="ucandoit, llc" u="1"/>
        <s v="Yoga Accessories" u="1"/>
        <s v="med islam boutriche" u="1"/>
        <s v="The Global Discounts" u="1"/>
        <s v="Dany Cailleaux" u="1"/>
        <s v="Nabil YASSIR" u="1"/>
        <s v="Jordan Paper Arts" u="1"/>
        <s v="Dormspot Inc." u="1"/>
        <s v="Livid Labs, LLC" u="1"/>
        <s v="SprintLab Media" u="1"/>
        <s v="PER4MANCE Deutschland EKFM" u="1"/>
        <s v="PAYBACK GmbH" u="1"/>
        <s v="MCB Salt GmbH" u="1"/>
        <s v="mikehaupt.de" u="1"/>
        <s v="Nathan Kindom" u="1"/>
        <s v="Anaïs Claverie" u="1"/>
        <s v="Hexagon-Forum" u="1"/>
        <s v="About Fashion Today" u="1"/>
        <s v="Fryswelt" u="1"/>
        <s v="Archatomics" u="1"/>
        <s v="Simple-Plugg Stores and Shops" u="1"/>
        <s v="RuedaMinute.com" u="1"/>
        <s v="DOR Productions Inc." u="1"/>
        <s v="Wicked Media Solutions" u="1"/>
        <s v="Spar1.de" u="1"/>
        <s v="Mar's Family Shop" u="1"/>
        <s v="Baston Mag" u="1"/>
        <s v="KHADHAR" u="1"/>
        <s v="Waiting Lai" u="1"/>
        <s v="Dugan Internet Services" u="1"/>
        <s v="glynn williams" u="1"/>
        <s v="Gymania" u="1"/>
        <s v="ngongang" u="1"/>
        <s v="dealGecko.de" u="1"/>
        <s v="Oliver Gibler" u="1"/>
        <s v="Digiweb Media Inc." u="1"/>
        <s v="DoAT Media Ltd" u="1"/>
        <s v="Tracey L. Loveridge" u="1"/>
        <s v="JustShopOnline.com, Inc." u="1"/>
        <s v="Aholic Network LLC" u="1"/>
        <s v="Hittetchaje" u="1"/>
        <s v="Michael Thorburn" u="1"/>
        <s v="Cuisinier" u="1"/>
        <s v="Musikgourmet" u="1"/>
        <s v="Taschenblog" u="1"/>
        <s v="Coal Hill Media Group, LLC" u="1"/>
        <s v="DeVourmee Fashion and Photography" u="1"/>
        <s v="Save Cash Now" u="1"/>
        <s v="AjaxNetPhoto.com" u="1"/>
        <s v="Replacement Remotes" u="1"/>
        <s v="Joachim Hohleweg" u="1"/>
        <s v="Brixner" u="1"/>
        <s v="SPN Clothing Styles" u="1"/>
        <s v="Adjective Media &amp; Marketing LLC" u="1"/>
        <s v="E-Commerce-Beratung Oeinck" u="1"/>
        <s v="FirstBoat.com" u="1"/>
        <s v="Oumaima Rabhi" u="1"/>
        <s v="Der geschenkte Gaul" u="1"/>
        <s v="Das interessiert mich" u="1"/>
        <s v="ebayastore" u="1"/>
        <s v="Roger Moore" u="1"/>
        <s v="Antonia Smillie" u="1"/>
        <s v="Bkmks" u="1"/>
        <s v="Reliwa.de" u="1"/>
        <s v="Musik-Sammler.de" u="1"/>
        <s v="SP Webconsulting - Stefan Pilz" u="1"/>
        <s v="Stampf-Spaß" u="1"/>
        <s v="Lennespiegel" u="1"/>
        <s v="EL OUARCHI ZAKARIA" u="1"/>
        <s v="abdellatif rifki" u="1"/>
        <s v="Island Media Ltd." u="1"/>
        <s v="Grant Osborne" u="1"/>
        <s v="Andre Lipka Internetdienstleistungen" u="1"/>
        <s v="kird.de" u="1"/>
        <s v="Buygum Ltd." u="1"/>
        <s v="Norman Price" u="1"/>
        <s v="Siegrid Lewohn Internet&amp;Presse" u="1"/>
        <s v="GIGA Digital AG" u="1"/>
        <s v="Findepreis" u="1"/>
        <s v="Newstrailers" u="1"/>
        <s v="NQ-Risk IQ" u="1"/>
        <s v="dealhomie.de" u="1"/>
        <s v="Imprenditoria" u="1"/>
        <s v="OpenCity Limited" u="1"/>
        <s v="Agathe Schlencker" u="1"/>
        <s v="Creasedit" u="1"/>
        <s v="www.izayn.com" u="1"/>
        <s v="Homestead Woman" u="1"/>
        <s v="MAGICA Servizi Informatici S.n.c." u="1"/>
        <s v="CGS TELECOM" u="1"/>
        <s v="Gabriel Anglade" u="1"/>
        <s v="target.ww" u="1"/>
        <s v="Georgeann Barnwell" u="1"/>
        <s v="Re-buy-cycle." u="1"/>
        <s v="casado" u="1"/>
        <s v="Usellit4free.com, Inc." u="1"/>
        <s v="Soad" u="1"/>
        <s v="Dirtyunclesam.com" u="1"/>
        <s v="abc-livre-littérature" u="1"/>
        <s v="danor shtruzman" u="1"/>
        <s v="MOSBAHI JAOUHAR" u="1"/>
        <s v="Ute Carter" u="1"/>
        <s v="Patrick Altoft" u="1"/>
        <s v="robert le dé" u="1"/>
        <s v="Jürgens Schatztruhe" u="1"/>
        <s v="Deinara Enterprise - Marketing &amp; Media" u="1"/>
        <s v="Pharetis GmbH" u="1"/>
        <s v="Tartan Tangerine Ltd" u="1"/>
        <s v="Lisa Edinte" u="1"/>
        <s v="THQK Enterprises, Inc." u="1"/>
        <s v="None.The usual times is an office worker.()" u="1"/>
        <s v="ala cherki" u="1"/>
        <s v="S閎astien Bellamy" u="1"/>
        <s v="rperfumes" u="1"/>
        <s v="DATA CONCEPT SAS" u="1"/>
        <s v="Real Estate" u="1"/>
        <s v="Freudenberger Fotografien" u="1"/>
        <s v="ebay offers" u="1"/>
        <s v="Michael Kundo" u="1"/>
        <s v="Houseful of Pets" u="1"/>
        <s v="My Education Discount" u="1"/>
        <s v="Usedhogparts" u="1"/>
        <s v="Relative Portraits" u="1"/>
        <s v="Spassbad - Sauna - Massage" u="1"/>
        <s v="Steven R Demo" u="1"/>
        <s v="WEBDeon" u="1"/>
        <s v="Hiroko Mano" u="1"/>
        <s v="Zistle" u="1"/>
        <s v="GinITa mbH" u="1"/>
        <s v="Sean P Walker" u="1"/>
        <s v="MohammedAli Syed" u="1"/>
        <s v="Koelling Ltd" u="1"/>
        <s v="Broaddog Inc" u="1"/>
        <s v="skws GbR" u="1"/>
        <s v="Kork-Deko" u="1"/>
        <s v="Buntaneo Limited" u="1"/>
        <s v="Nima MORRAVEDGE" u="1"/>
        <s v="Soltec" u="1"/>
        <s v="cpalead, cpagrip" u="1"/>
        <s v="Record Player Reviews" u="1"/>
        <s v="Christine Seel" u="1"/>
        <s v="Adrien Moreau" u="1"/>
        <s v="Juan J Araujo" u="1"/>
        <s v="Network Service" u="1"/>
        <s v="schall + form eMarketing" u="1"/>
        <s v="Vertical Culture" u="1"/>
        <s v="Top The Web Ltd." u="1"/>
        <s v="Jean-Marc Guntern" u="1"/>
        <s v="HardHat Media" u="1"/>
        <s v="7green" u="1"/>
        <s v="GMP Media LLC" u="1"/>
        <s v="anne lasson" u="1"/>
        <s v="lisa barrett" u="1"/>
        <s v="redwan mansour" u="1"/>
        <s v="Charles LaRocca" u="1"/>
        <s v="Menlo Web Design" u="1"/>
        <s v="Kim D. Green" u="1"/>
        <s v="points24.com Online Marketing GmbH" u="1"/>
        <s v="Philip" u="1"/>
        <s v="Jian LI" u="1"/>
        <s v="whats local today" u="1"/>
        <s v="Driftworks" u="1"/>
        <s v="Daniel Kurtzman" u="1"/>
        <s v="besondere Sam" u="1"/>
        <s v="Tim Richard" u="1"/>
        <s v="Abstaubertipps" u="1"/>
        <s v="Legacy PC" u="1"/>
        <s v="Exact Image Limited" u="1"/>
        <s v="inTouch Technology Solutions" u="1"/>
        <s v="Adam McFadden" u="1"/>
        <s v="Kathakalipadam" u="1"/>
        <s v="Eloïse Clissa-Belanger" u="1"/>
        <s v="Sophie Benarab" u="1"/>
        <s v="Walter Justen" u="1"/>
        <s v="eric flavien konan" u="1"/>
        <s v="Sarl arco da vella" u="1"/>
        <s v="MASSIMILIANO LUCIDI" u="1"/>
        <s v="Zeekly, Inc." u="1"/>
        <s v="JPR DIgital LLC" u="1"/>
        <s v="Thomas Lutz" u="1"/>
        <s v="David Price Jr" u="1"/>
        <s v="AuctionSound" u="1"/>
        <s v="M. Baertschi" u="1"/>
        <s v="Randriamananjanahary" u="1"/>
        <s v="Franck Bouillard" u="1"/>
        <s v="Alvis Internet Solutions Ltd" u="1"/>
        <s v="Debbie Irwin" u="1"/>
        <s v="Etcera" u="1"/>
        <s v="Sylvain SZEWCZYK" u="1"/>
        <s v="Breastfeeding Magazine" u="1"/>
        <s v="Sdaoo" u="1"/>
        <s v="VisitUSA LLC" u="1"/>
        <s v="Jonathan Fallon" u="1"/>
        <s v="Dan Carr Photography" u="1"/>
        <s v="A Dull Roar" u="1"/>
        <s v="Coal Creek Auctions" u="1"/>
        <s v="Chris Barclay" u="1"/>
        <s v="Gutscheinmaster.com" u="1"/>
        <s v="AVICE" u="1"/>
        <s v="Deals Guru" u="1"/>
        <s v="Rebecca Reyes" u="1"/>
        <s v="Louis Lejeune" u="1"/>
        <s v="charles disses" u="1"/>
        <s v="Carmine Manfregola" u="1"/>
        <s v="Joao Pedro Gonçalves Lopes" u="1"/>
        <s v="dbay" u="1"/>
        <s v="DoubleQuicktime" u="1"/>
        <s v="Paul Kinder" u="1"/>
        <s v="ClassicBoombox.com" u="1"/>
        <s v="Distracted Magpies" u="1"/>
        <s v="E' in via di definizione" u="1"/>
        <s v="Hisaharu Tanabe" u="1"/>
        <s v="Alain Onambélé" u="1"/>
        <s v="Fotoscape" u="1"/>
        <s v="Generum sp. z o.o." u="1"/>
        <s v="Ian Parks" u="1"/>
        <s v="Stuart McMinigal - Opinopi" u="1"/>
        <s v="piolat sandra" u="1"/>
        <s v="The eBook Reader.com" u="1"/>
        <s v="Backly" u="1"/>
        <s v="Antimo Puca" u="1"/>
        <s v="morjana merzougui" u="1"/>
        <s v="KHB" u="1"/>
        <s v="Learning Self-Reliance" u="1"/>
        <s v="De Caevel" u="1"/>
        <s v="barrelscity" u="1"/>
        <s v="Robert Klimossek" u="1"/>
        <s v="Jean-Pierre Doyon" u="1"/>
        <s v="Ed Hunsinger" u="1"/>
        <s v="Calvin Nelson" u="1"/>
        <s v="SenioTipp" u="1"/>
        <s v="Jeuxvideo occasion" u="1"/>
        <s v="Des oreilles dans babylone" u="1"/>
        <s v="Jose Alberto Carvalho Meneses" u="1"/>
        <s v="Global Business Network, Inc." u="1"/>
        <s v="TeqMedia" u="1"/>
        <s v="aldo COSTANZO" u="1"/>
        <s v="Cris Mark" u="1"/>
        <s v="DA-Gaming" u="1"/>
        <s v="Beamerboy" u="1"/>
        <s v="Dee-Dee MacLeod-Wilson" u="1"/>
        <s v="David L Retterer" u="1"/>
        <s v="J閞鬽e Deweerdt" u="1"/>
        <s v="Penichette Pty Ltd" u="1"/>
        <s v="Rabatt-Meile" u="1"/>
        <s v="Synatix GmbH" u="1"/>
        <s v="40Milorad Milinski" u="1"/>
        <s v="Simply Beautiful Westervoort" u="1"/>
        <s v="CS" u="1"/>
        <s v="Owen Brooke Enterprises" u="1"/>
        <s v="Cape Cod Eclipse" u="1"/>
        <s v="Gary B. Garagnon" u="1"/>
        <s v="digitalista" u="1"/>
        <s v="Buy These Records" u="1"/>
        <s v="ryan oelkers" u="1"/>
        <s v="ANTONIO PAGANO" u="1"/>
        <s v="Subjective Reality, LLC" u="1"/>
        <s v="extremup" u="1"/>
        <s v="Top Rank Solutions, LLC" u="1"/>
        <s v="Choice Gifts" u="1"/>
        <s v="Hatnochkeiner" u="1"/>
        <s v="LOO NGIAP FOO" u="1"/>
        <s v="guylaine lory" u="1"/>
        <s v="Novita Liliana" u="1"/>
        <s v="THE 12TH who" u="1"/>
        <s v="Marc Ehrich" u="1"/>
        <s v="Semicontek LLC" u="1"/>
        <s v="Vladimir Lasky" u="1"/>
        <s v="Motorroller - Info" u="1"/>
        <s v="Amanmohammad Komaki" u="1"/>
        <s v="HatchingIncubators.com" u="1"/>
        <s v="Marcus B鰊ninger" u="1"/>
        <s v="ECN France" u="1"/>
        <s v="Robert Fuller" u="1"/>
        <s v="Howard Edward Bowers" u="1"/>
        <s v="Thembinkosi N Magagula" u="1"/>
        <s v="John Howe, Inc." u="1"/>
        <s v="3we Media" u="1"/>
        <s v="PG Schnell Abnehmen GbR" u="1"/>
        <s v="Les Lambert" u="1"/>
        <s v="Quad-ATV Bodensee Forum" u="1"/>
        <s v="Mark Price" u="1"/>
        <s v="Marc Cagnat" u="1"/>
        <s v="Jubako Rugby" u="1"/>
        <s v="investinformer GmbH" u="1"/>
        <s v="Mixis.fr" u="1"/>
        <s v="Tim Seaton" u="1"/>
        <s v="Kentaro SUZUKI" u="1"/>
        <s v="Nathan Homer" u="1"/>
        <s v="LP Media" u="1"/>
        <s v="IC-drei Ltd." u="1"/>
        <s v="Agentur für Reisebeantragug" u="1"/>
        <s v="MajkasWelt" u="1"/>
        <s v="Tobias Binsack" u="1"/>
        <s v="Econ" u="1"/>
        <s v="Thomas Seifert" u="1"/>
        <s v="Fashion Trendsetter" u="1"/>
        <s v="Dunn's Deal Store, LLC" u="1"/>
        <s v="Geissler-Com" u="1"/>
        <s v="Michael Young" u="1"/>
        <s v="Multiitems" u="1"/>
        <s v="Edmund Jarvis" u="1"/>
        <s v="Bergen PC Tech, LLC" u="1"/>
        <s v="F+W Media, Inc." u="1"/>
        <s v="Luke Graham" u="1"/>
        <s v="cedric stefanaggi" u="1"/>
        <s v="john roderick dick" u="1"/>
        <s v="weiterhilfe" u="1"/>
        <s v="Archery-Interchange UK" u="1"/>
        <s v="Daniel Kubein" u="1"/>
        <s v="Thomas Plassan" u="1"/>
        <s v="Comics France" u="1"/>
        <s v="xavier stengel" u="1"/>
        <s v="Christian Arnoldt" u="1"/>
        <s v="happy town" u="1"/>
        <s v="Brad Hodges Enterprises" u="1"/>
        <s v="webum" u="1"/>
        <s v="Jens Steverding" u="1"/>
        <s v="Alles ums Baby - Inh. Anett Stang" u="1"/>
        <s v="pwndTech" u="1"/>
        <s v="Michael Tolley" u="1"/>
        <s v="SL Consulting" u="1"/>
        <s v="jelliti houcine" u="1"/>
        <s v="Paul Enwerekowe" u="1"/>
        <s v="IHI Electronics" u="1"/>
        <s v="Klaus Völk - Beratung für Online" u="1"/>
        <s v="darr al-Hikma (Blog)" u="1"/>
        <s v="ComputerBase GmbH" u="1"/>
        <s v="Iruda Trading Company, LLC" u="1"/>
        <s v="Vivalead SA" u="1"/>
        <s v="nvivo Internet S.L." u="1"/>
        <s v="Pedro Alexandre Gonçalves Lisboa Pereira" u="1"/>
        <s v="Cyril Leclerc" u="1"/>
        <s v="Rich Kotter" u="1"/>
        <s v="Michel Hoppe" u="1"/>
        <s v="Singh &amp; Singh Gbr" u="1"/>
        <s v="e-buy ltd" u="1"/>
        <s v="Crazyscorps" u="1"/>
        <s v="Gast &amp; Coll. GmbH" u="1"/>
        <s v="Rodger Seidlitz" u="1"/>
        <s v="MyStoreCredit, Inc." u="1"/>
        <s v="Mark David Jackson" u="1"/>
        <s v="United-States-Coins" u="1"/>
        <s v="Sync Network Limited" u="1"/>
        <s v="Testroom GmbH" u="1"/>
        <s v="Walter" u="1"/>
        <s v="Todd Molloy" u="1"/>
        <s v="Kulakowski Nicolas" u="1"/>
        <s v="Chandra kanth" u="1"/>
        <s v="bigmoneydiscounts" u="1"/>
        <s v="Lamaneta.com" u="1"/>
        <s v="Friends Of Third" u="1"/>
        <s v="Mary G Haberstroh" u="1"/>
        <s v="Alexander Laas (weehaa.de)" u="1"/>
        <s v="Boucharat" u="1"/>
        <s v="Grand Vintage Store" u="1"/>
        <s v="chic boutique" u="1"/>
        <s v="John T. Pratt" u="1"/>
        <s v="SweetLabs, Inc" u="1"/>
        <s v="Sgt.io, Inc." u="1"/>
        <s v="Stephen Zeller" u="1"/>
        <s v="Otto Websolution" u="1"/>
        <s v="epi emilien perroud" u="1"/>
        <s v="Danny Kronstrom" u="1"/>
        <s v="handbagsjewelryandfashion.com" u="1"/>
        <s v="Joanne Lang" u="1"/>
        <s v="World Traveling Family" u="1"/>
        <s v="Fubaby" u="1"/>
        <s v="Earthsong Piano" u="1"/>
        <s v="Ronghao Yang" u="1"/>
        <s v="Frederic Delga" u="1"/>
        <s v="segundamanoeconomicos" u="1"/>
        <s v="Strategem PM" u="1"/>
        <s v="Андрей Антонов" u="1"/>
        <s v="Kristie Higgins" u="1"/>
        <s v="Guanghui Tang" u="1"/>
        <s v="Jemaa Bensaid" u="1"/>
        <s v="Word Wide Web" u="1"/>
        <s v="Michael Butler" u="1"/>
        <s v="Best Exercise Rebounder" u="1"/>
        <s v="My Verdict" u="1"/>
        <s v="Allison Dailey" u="1"/>
        <s v="ElPasoNightOut.com" u="1"/>
        <s v="Alphonse Blum" u="1"/>
        <s v="how2prog" u="1"/>
        <s v="The Yacht Barn" u="1"/>
        <s v="derneue" u="1"/>
        <s v="Joshua Yates" u="1"/>
        <s v="Martin Freyberg" u="1"/>
        <s v="BustingPacks.com" u="1"/>
        <s v="Scurtek Systems Development" u="1"/>
        <s v="Telcam-Store" u="1"/>
        <s v="Female Fighters" u="1"/>
        <s v="Jerry Wallace" u="1"/>
        <s v="tarik hmitouch" u="1"/>
        <s v="Alain LE CLERE" u="1"/>
        <s v="Timo Partanen" u="1"/>
        <s v="Weenig-Bieten.de" u="1"/>
        <s v="Practical Plant" u="1"/>
        <s v="Whiteaddicted" u="1"/>
        <s v="Presidium" u="1"/>
        <s v="Jeff Bogumil" u="1"/>
        <s v="MoneyMillionar Germany" u="1"/>
        <s v="SebahroTV" u="1"/>
        <s v="Read my Watch" u="1"/>
        <s v="Fotoagentur Dino" u="1"/>
        <s v="Amina Rumjon-Bhoyroo" u="1"/>
        <s v="R.P.Almeida t/a MercUpgrades.com" u="1"/>
        <s v="Jack A Svicarevich" u="1"/>
        <s v="macproject" u="1"/>
        <s v="pricebook GmbH" u="1"/>
        <s v="Global Music Outlet" u="1"/>
        <s v="CoolFords.com" u="1"/>
        <s v="Comodo Security Solutions" u="1"/>
        <s v="Activmedia.org" u="1"/>
        <s v="IQ Kampagnen" u="1"/>
        <s v="Mambo Ram Ent." u="1"/>
        <s v="MediaMarketingDesign" u="1"/>
        <s v="WeSendit GmbH" u="1"/>
        <s v="Antonella Fornaro" u="1"/>
        <s v="Sean Morris" u="1"/>
        <s v="Andrew Scherer" u="1"/>
        <s v="The Subway Diaries" u="1"/>
        <s v="Tablette-Tactile.net" u="1"/>
        <s v="Logeekiel" u="1"/>
        <s v="Media Runners LTD." u="1"/>
        <s v="Biersekte e.V." u="1"/>
        <s v="Cathleen Brown" u="1"/>
        <s v="DISMAX" u="1"/>
        <s v="PHU Hewent Marcin Kisilewicz" u="1"/>
        <s v="Yopi GmbH" u="1"/>
        <s v="Joana bTzuR" u="1"/>
        <s v="Freebiequeen13 Contests And Freebies" u="1"/>
        <s v="quantum tech evolution" u="1"/>
        <s v="fredirique affilié" u="1"/>
        <s v="Noeleen Shearer" u="1"/>
        <s v="i-Tech Associates" u="1"/>
        <s v="Paired Inc." u="1"/>
        <s v="College Forward" u="1"/>
        <s v="MadMaxCostumes.com" u="1"/>
        <s v="Reflex Audio Systems Inc." u="1"/>
        <s v="Sandro Furlan" u="1"/>
        <s v="Robert W Neill Jr LLC" u="1"/>
        <s v="papasifis" u="1"/>
        <s v="LeadHaber GmbH" u="1"/>
        <s v="Pretty Assistant" u="1"/>
        <s v="Searchen Networks Inc.," u="1"/>
        <s v="Gateway to Saving" u="1"/>
        <s v="NOSIBAY" u="1"/>
        <s v="Stephen Andrew Fisher" u="1"/>
        <s v="Web-Design Tobias Brandenburger" u="1"/>
        <s v="Yan Lavoie" u="1"/>
        <s v="mohamed tabsi" u="1"/>
        <s v="FreeCause" u="1"/>
        <s v="WEBFAMILIES CO LIMITED" u="1"/>
        <s v="Buchtips.net" u="1"/>
        <s v="HTB Consulting" u="1"/>
        <s v="MarketFlare LLC" u="1"/>
        <s v="Kai Block" u="1"/>
        <s v="NuVision Unlimited Service" u="1"/>
        <s v="International Rolleiclub" u="1"/>
        <s v="Mexican Silver Coins" u="1"/>
        <s v="MyDealTests.de" u="1"/>
        <s v="Make Moolah Now" u="1"/>
        <s v="FLORINE NOWAK" u="1"/>
        <s v="kenza sebbaha" u="1"/>
        <s v="Elton Murphy Limited" u="1"/>
        <s v="Auerbach Verlag und Infodienste GmbH" u="1"/>
        <s v="PenDesign" u="1"/>
        <s v="DigitasLBi AG" u="1"/>
        <s v="Mode-Oase" u="1"/>
        <s v="West Coast ATV" u="1"/>
        <s v="Createphy" u="1"/>
        <s v="Erstewohnung24" u="1"/>
        <s v="mehennaoui lakhdar adlanr" u="1"/>
        <s v="POWER EBIKE" u="1"/>
        <s v="NYCTALKS LLC" u="1"/>
        <s v="Alexandre Delattre" u="1"/>
        <s v="Miltec Internet Ltd" u="1"/>
        <s v="Gonzo Enterprises, Inc." u="1"/>
        <s v="Christian Hübner" u="1"/>
        <s v="Christin Docherty" u="1"/>
        <s v="Ingolf Gonschorek" u="1"/>
        <s v="Charles McRobert" u="1"/>
        <s v="Francite Canada inc." u="1"/>
        <s v="maurizio pucci" u="1"/>
        <s v="Club Cycliste du Pays de Vesoul Haute-Saône" u="1"/>
        <s v="Laptopsales(UK) Ltd" u="1"/>
        <s v="NullApps" u="1"/>
        <s v="Info Fair All" u="1"/>
        <s v="The Munson's Apps" u="1"/>
        <s v="Dllbmedia" u="1"/>
        <s v="EDV Dienstleistungen Fabian Rohr" u="1"/>
        <s v="MP3 Backing Trax" u="1"/>
        <s v="Feliciano Cindolo" u="1"/>
        <s v="Bruno Messin" u="1"/>
        <s v="ADrive.com" u="1"/>
        <s v="AutomobilFun" u="1"/>
        <s v="Uni-Massivbau" u="1"/>
        <s v="Daniel Persson" u="1"/>
        <s v="IPIT-Solution" u="1"/>
        <s v="SV Mühlhausen" u="1"/>
        <s v="The Geek Gift" u="1"/>
        <s v="big hua" u="1"/>
        <s v="PP Company" u="1"/>
        <s v="beauty-sale" u="1"/>
        <s v="Ulrich Böhringer" u="1"/>
        <s v="www.e-world-sales.com" u="1"/>
        <s v="Alexon Balangue" u="1"/>
        <s v="Sam Charrington" u="1"/>
        <s v="Uri Vered" u="1"/>
        <s v="Sam Calder" u="1"/>
        <s v="travail a la maison" u="1"/>
        <s v="BurnTuna" u="1"/>
        <s v="matteverglade.com" u="1"/>
        <s v="Sight'Up" u="1"/>
        <s v="Earning Thousands Online" u="1"/>
        <s v="Möbelnavi.de" u="1"/>
        <s v="Sebastian Graup IT Consulting" u="1"/>
        <s v="Everbrick" u="1"/>
        <s v="Salespro International" u="1"/>
        <s v="usahotads.com" u="1"/>
        <s v="Qdo Advertising UG (haftungsbeschränkt)" u="1"/>
        <s v="Katerina Yannicos" u="1"/>
        <s v="LightField Forum" u="1"/>
        <s v="Patrick Amrhein" u="1"/>
        <s v="Simon Newton" u="1"/>
        <s v="Collier Management Services, Inc." u="1"/>
        <s v="Dealfans" u="1"/>
        <s v="jérôme ibanez" u="1"/>
        <s v="Adsimilate Marketing Inc." u="1"/>
        <s v="Bruno boulant" u="1"/>
        <s v="Shopiaf LLC" u="1"/>
        <s v="Bauteile24.de Stefan Geissler" u="1"/>
        <s v="Web Sessions" u="1"/>
        <s v="rémi Lionnet" u="1"/>
        <s v="Tinkomatic, LLC" u="1"/>
        <s v="Justin H Clayton" u="1"/>
        <s v="Eric Yang" u="1"/>
        <s v="Felicien Silvie" u="1"/>
        <s v="Nicola Demmeler" u="1"/>
        <s v="paul desautel" u="1"/>
        <s v="Robert Coulston" u="1"/>
        <s v="Joseph K. Tech" u="1"/>
        <s v="qipu" u="1"/>
        <s v="Dana Iovan" u="1"/>
        <s v="Kettlebelltraining Sven Anhorn" u="1"/>
        <s v="giloux" u="1"/>
        <s v="Tealmermaid Enterprises" u="1"/>
        <s v="Chris Hooper" u="1"/>
        <s v="Marketing Alternatives" u="1"/>
        <s v="Commonplace Ventures, LLC" u="1"/>
        <s v="Do IT Now sprl" u="1"/>
        <s v="Wipplinger Alexander" u="1"/>
        <s v="Used Auto Parts Locator, LLC" u="1"/>
        <s v="WornOnTV.net" u="1"/>
        <s v="kraftwerkstatt" u="1"/>
        <s v="Xavier Roux" u="1"/>
        <s v="Sascha Hellenthal" u="1"/>
        <s v="di.natives AG" u="1"/>
        <s v="EFN Enterprises" u="1"/>
        <s v="CYRIL JOSON" u="1"/>
        <s v="Marcel Dussling" u="1"/>
        <s v="Unsponsored" u="1"/>
        <s v="Webhostingnow" u="1"/>
        <s v="Fishing for Deals LLC" u="1"/>
        <s v="ebuyclub" u="1"/>
        <s v="A Stylish Affair by Jessie" u="1"/>
        <s v="Awaita Limited (Trading as Simulty)" u="1"/>
        <s v="Cliford Demosthenes" u="1"/>
        <s v="Young Kwon" u="1"/>
        <s v="The Fountain Products" u="1"/>
        <s v="Araceli Molina Fernández" u="1"/>
        <s v="Wax Wolf" u="1"/>
        <s v="Vithushan Kailasapillai" u="1"/>
        <s v="Nicolas Mercier" u="1"/>
        <s v="Alexander Olderdissen" u="1"/>
        <s v="Alphaville Fanclub Golden Feeling e.V." u="1"/>
        <s v="Game Nation" u="1"/>
        <s v="renk media" u="1"/>
        <s v="Infotainment Online" u="1"/>
        <s v="OnlineHobbyist.com, Inc." u="1"/>
        <s v="Phi Mobile Media Services GmbH" u="1"/>
        <s v="Kevin J. VandeWettering" u="1"/>
        <s v="IT SOUL" u="1"/>
        <s v="Editions Christophe Cavaill鑣" u="1"/>
        <s v="Best Recipes" u="1"/>
        <s v="Stormbringer.at" u="1"/>
        <s v="Sven Mayer" u="1"/>
        <s v="SwimGraphics.com" u="1"/>
        <s v="Shawn McNulty" u="1"/>
        <s v="deko-und-geschenk-ideen" u="1"/>
        <s v="Laurent de Bussac" u="1"/>
        <s v="Sébastien Wart" u="1"/>
        <s v="STEPHEN JAMES" u="1"/>
        <s v="Jonathan Paiano" u="1"/>
        <s v="Lauren Duc Vu" u="1"/>
        <s v="Fastwork24 - Media e.U." u="1"/>
        <s v="LANXYS UG (haftungsbeschränkt)" u="1"/>
        <s v="bakache" u="1"/>
        <s v="Markus Legler" u="1"/>
        <s v="Nikcoll Chedgzoy" u="1"/>
        <s v="terra jp" u="1"/>
        <s v="Victor Shulga" u="1"/>
        <s v="Jetforce-Community.de" u="1"/>
        <s v="Galerie Zygos" u="1"/>
        <s v="Mr Sébastien Dubusse" u="1"/>
        <s v="Authentic Jordans Kicks" u="1"/>
        <s v="allisfree4u.com" u="1"/>
        <s v="Cliffords Taxidermy" u="1"/>
        <s v="Daay-Glow Computers" u="1"/>
        <s v="Realty Concepts, Inc." u="1"/>
        <s v="Ahmed Tourapaille" u="1"/>
        <s v="histoire-des-arts" u="1"/>
        <s v="Carole AMADJIKPE" u="1"/>
        <s v="Cantalupo" u="1"/>
        <s v="mobi-test.de" u="1"/>
        <s v="Vintagetoymania" u="1"/>
        <s v="Tadeusz Sikora" u="1"/>
        <s v="CarNutz" u="1"/>
        <s v="x4biker" u="1"/>
        <s v="Thrifting with the Boys" u="1"/>
        <s v="KS Affiliate Team" u="1"/>
        <s v="Bascom" u="1"/>
        <s v="TRUQUET Christian" u="1"/>
        <s v="Sharron Nixon" u="1"/>
        <s v="DR Kight" u="1"/>
        <s v="Racers Auction LLC" u="1"/>
        <s v="Wilinet Technologies" u="1"/>
        <s v="Scott Rasnic" u="1"/>
        <s v="Dominic Turner" u="1"/>
        <s v="Ibrahima ndiaye" u="1"/>
        <s v="Quadtech Ltd" u="1"/>
        <s v="WILCOWEB LLC" u="1"/>
        <s v="sledex" u="1"/>
        <s v="Boogster LLC" u="1"/>
        <s v="spoilherdaily.com" u="1"/>
        <s v="LazyShopper.com" u="1"/>
        <s v="Inform醫ica Avanzada S.R.L." u="1"/>
        <s v="Life-bazar" u="1"/>
        <s v="Jana Plumbtree" u="1"/>
        <s v="Digitoria Media Limited" u="1"/>
        <s v="Smally Space" u="1"/>
        <s v="Alphabet Media Ltd" u="1"/>
        <s v="james r malton" u="1"/>
        <s v="Relaxation Moments" u="1"/>
        <s v="Frigid Moose Media Ltd" u="1"/>
        <s v="Gratis Proben Bestelle" u="1"/>
        <s v="Ventas" u="1"/>
        <s v="MKvista Corporation" u="1"/>
        <s v="Tim Raubuch" u="1"/>
        <s v="Stefan Pfänder" u="1"/>
        <s v="Cyber-Tech" u="1"/>
        <s v="Zuburbia, LLC" u="1"/>
        <s v="FXCI LLC" u="1"/>
        <s v="PreisIGEL" u="1"/>
        <s v="Consult 2020" u="1"/>
        <s v="MIchael Murray" u="1"/>
        <s v="SUBRAMANIAN SHANKARAN" u="1"/>
        <s v="Insense Private Limited" u="1"/>
        <s v="tfiranet" u="1"/>
        <s v="Shop Deluxe Web Store" u="1"/>
        <s v="Naruhodo-eigo" u="1"/>
        <s v="Bouvard" u="1"/>
        <s v="1@GrafikVRC" u="1"/>
        <s v="Leogem" u="1"/>
        <s v="MediaNiche INC." u="1"/>
        <s v="feng zhu" u="1"/>
        <s v="Sale4all" u="1"/>
        <s v="mike hughes" u="1"/>
        <s v="Georgios Loukas" u="1"/>
        <s v="Jon Gouran" u="1"/>
        <s v="Street Shooters" u="1"/>
        <s v="appgefahren GmbH" u="1"/>
        <s v="Landesradio Thüringen" u="1"/>
        <s v="DZ-Media" u="1"/>
        <s v="Emmanuel CARIOU" u="1"/>
        <s v="aurelien levilain" u="1"/>
        <s v="kmhealthplus" u="1"/>
        <s v="We Sell It All Dicker &amp; Deal Here" u="1"/>
        <s v="Shabby Beautiful" u="1"/>
        <s v="Pipe Smokers Forum" u="1"/>
        <s v="AerosmitFans/FieldOfSolitude" u="1"/>
        <s v="Elmaw Elkh" u="1"/>
        <s v="Air Jordanism" u="1"/>
        <s v="rey emma-pauline" u="1"/>
        <s v="James Peter Martin" u="1"/>
        <s v="Performance Marketing Inc." u="1"/>
        <s v="Michael Dever" u="1"/>
        <s v="Kilian Geisler" u="1"/>
        <s v="Romain KHOURY" u="1"/>
        <s v="The Vincent Press" u="1"/>
        <s v="Arsenal Avenue" u="1"/>
        <s v="Nerio Matteucci" u="1"/>
        <s v="Wramtac Incorporated" u="1"/>
        <s v="Alistair Wood" u="1"/>
        <s v="Smartel Solutions LLC" u="1"/>
        <s v="Hazel Roggen" u="1"/>
        <s v="Jacqueline A. Greenwood" u="1"/>
        <s v="GadgetAccess" u="1"/>
        <s v="Mitch R Oppmann" u="1"/>
        <s v="alexandre franciosa" u="1"/>
        <s v="AIM" u="1"/>
        <s v="Bonsai Jedi" u="1"/>
        <s v="Sam Mallery" u="1"/>
        <s v="Patrick Brendel" u="1"/>
        <s v="Kat's Kloset, LLC" u="1"/>
        <s v="luc Paquette" u="1"/>
        <s v="Sump Pump Advisor" u="1"/>
        <s v="SintesVintage" u="1"/>
        <s v="The Soul Winners" u="1"/>
        <s v="Louis-Daniel Simard" u="1"/>
        <s v="Eric Hatch" u="1"/>
        <s v="LeGuide.com SA" u="1"/>
        <s v="NPP SB TRADING" u="1"/>
        <s v="Rui Miguel Direito Pinto" u="1"/>
        <s v="Trebronics, Inc." u="1"/>
        <s v="Aquarium-Guide.de" u="1"/>
        <s v="Services+ qualité 59" u="1"/>
        <s v="kpantiqueartdeco" u="1"/>
        <s v="Meta Fever" u="1"/>
        <s v="Chemical Engineering News" u="1"/>
        <s v="Christopher Lee Royer" u="1"/>
        <s v="Guesdon" u="1"/>
        <s v="Sam Dressen" u="1"/>
        <s v="Francesco Camardo" u="1"/>
        <s v="Florian Purrmann" u="1"/>
        <s v="xbizus" u="1"/>
        <s v="Bruno Uccello" u="1"/>
        <s v="Smith Mason LLC" u="1"/>
        <s v="Project Helium LLC" u="1"/>
        <s v="In The Game Cards &amp; Collectibles" u="1"/>
        <s v="Strickmühlenmuseum Kurbelursel" u="1"/>
        <s v="Michael Shell" u="1"/>
        <s v="Nathan Rexroat" u="1"/>
        <s v="Endosit" u="1"/>
        <s v="Steffen Russbült Flyerblitz Rostock" u="1"/>
        <s v="Sell4You" u="1"/>
        <s v="Ken Chiarella" u="1"/>
        <s v="Compras Seguras" u="1"/>
        <s v="Commerce Song, LLC" u="1"/>
        <s v="RNA Worldwide" u="1"/>
        <s v="detektoreninfo.de" u="1"/>
        <s v="Shumel Mashiach" u="1"/>
        <s v="Angie‚s Dog‚s" u="1"/>
        <s v="ScoolTunes.com" u="1"/>
        <s v="Loyalty Ventures" u="1"/>
        <s v="Middle East News Service" u="1"/>
        <s v="Anthony Stephen Goldstone" u="1"/>
        <s v="MaKu-Media.com" u="1"/>
        <s v="Ian Wright" u="1"/>
        <s v="Jürgen Kurlbaum" u="1"/>
        <s v="Bannert" u="1"/>
        <s v="New Funding" u="1"/>
        <s v="Sitwell Enterprises" u="1"/>
        <s v="Cool Toy Review" u="1"/>
        <s v="Christopher Brown" u="1"/>
        <s v="FranVisor" u="1"/>
        <s v="Webweaver Designs LLC" u="1"/>
        <s v="PAULA SERRENHO ROSENDO" u="1"/>
        <s v="Freebies2Deals" u="1"/>
        <s v="Apad Canada Inc" u="1"/>
        <s v="LEE YI SAN" u="1"/>
        <s v="SV Goldilocks" u="1"/>
        <s v="cv6 Productions" u="1"/>
        <s v="Richard Peters Photography" u="1"/>
        <s v="Sale4save" u="1"/>
        <s v="Marion" u="1"/>
        <s v="DHG-Marketing" u="1"/>
        <s v="Guy Draper" u="1"/>
        <s v="Internet Business Connections" u="1"/>
        <s v="philippe orfao" u="1"/>
        <s v="Link64 GmbH" u="1"/>
        <s v="Lars Steinbach" u="1"/>
        <s v="Collectible Jade" u="1"/>
        <s v="Levine Fabien" u="1"/>
        <s v="Hero Status Fitness" u="1"/>
        <s v="stephan Pantel" u="1"/>
        <s v="Grosbois Pierre" u="1"/>
        <s v="Mark Spencer" u="1"/>
        <s v="GT Products 4 Less" u="1"/>
        <s v="Rahi's Blog" u="1"/>
        <s v="Marvin Scheller" u="1"/>
        <s v="YET.BG LTD." u="1"/>
        <s v="ouadah hocine" u="1"/>
        <s v="Essential Birding" u="1"/>
        <s v="For Sale Digital Internet-Agentur GmbH" u="1"/>
        <s v="Digi-Tech" u="1"/>
        <s v="softportal" u="1"/>
        <s v="bernard mutel" u="1"/>
        <s v="Agentur Schumacher" u="1"/>
        <s v="Avago Developments" u="1"/>
        <s v="Web Publisher" u="1"/>
        <s v="Wize Commerce" u="1"/>
        <s v="Russell Crosby" u="1"/>
        <s v="Ronald Pendleton" u="1"/>
        <s v="Patrick Rundall" u="1"/>
        <s v="gadgets-china.de" u="1"/>
        <s v="BEHNASS Abderrahmane" u="1"/>
        <s v="Thomas FLORIDAN" u="1"/>
        <s v="Justin DeMerchant" u="1"/>
        <s v="sebastien aulnette" u="1"/>
        <s v="Nichescape Publishing Inc." u="1"/>
        <s v="onlinekosten.de GmbH" u="1"/>
        <s v="IT-Service" u="1"/>
        <s v="Johanna Tellier" u="1"/>
        <s v="ganhar dinheiro online" u="1"/>
        <s v="Ivan Daykov" u="1"/>
        <s v="FullQuality.com" u="1"/>
        <s v="Online Associates" u="1"/>
        <s v="E Net Finance Inc." u="1"/>
        <s v="Buy It Sell It Mall" u="1"/>
        <s v="Manfred Sielaff Handelsvertretungen" u="1"/>
        <s v="magiediscount" u="1"/>
        <s v="Daniel J Cones" u="1"/>
        <s v="Best Price 4 Product" u="1"/>
        <s v="Thumbach Webtainment" u="1"/>
        <s v="boote-forum.de" u="1"/>
        <s v="ns abs" u="1"/>
        <s v="All Sewn Up" u="1"/>
        <s v="Digital Mania" u="1"/>
        <s v="Mansfield Designs" u="1"/>
        <s v="www.ventamaxonline.com" u="1"/>
        <s v="jan sibie" u="1"/>
        <s v="Michael Furhoff" u="1"/>
        <s v="Tapatalk" u="1"/>
        <s v="die datenwerkstatt" u="1"/>
        <s v="Prometheus" u="1"/>
        <s v="mickael sery" u="1"/>
        <s v="Michael Fagan" u="1"/>
        <s v="Ron Drummond" u="1"/>
        <s v="Axel Pironio" u="1"/>
        <s v="Wolfgang Ertl" u="1"/>
        <s v="Little Potato Studio" u="1"/>
        <s v="costa philippe" u="1"/>
        <s v="EvoDev Designs" u="1"/>
        <s v="Hausfrauenseite" u="1"/>
        <s v="CocinaLand" u="1"/>
        <s v="Caroline Krüger" u="1"/>
        <s v="John D Freeman" u="1"/>
        <s v="The Write Touch" u="1"/>
        <s v="Latino Szene TV" u="1"/>
        <s v="Brandingplace.de" u="1"/>
        <s v="Carlos Alberto Palazon Monforte" u="1"/>
        <s v="W Grief" u="1"/>
        <s v="Anita's Puppy Palace" u="1"/>
        <s v="Peter Holcombe" u="1"/>
        <s v="Kenneth Hafner" u="1"/>
        <s v="hardwarevergleich" u="1"/>
        <s v="No Frill Deals" u="1"/>
        <s v="Douglas Compton" u="1"/>
        <s v="F &amp; D Consulting Limited" u="1"/>
        <s v="Elsa Fanchon" u="1"/>
        <s v="srinivas varma" u="1"/>
        <s v="la pintadera asesoria de arte sl" u="1"/>
        <s v="Boardwalk LLC" u="1"/>
        <s v="Birthdays for Android" u="1"/>
        <s v="UI Insight, Inc" u="1"/>
        <s v="Majid SANNI" u="1"/>
        <s v="Let Me Just Make One Thing Perfectly Clear" u="1"/>
        <s v="Salmi Ahmed" u="1"/>
        <s v="Image Market Inc." u="1"/>
        <s v="Hot-World GmbH &amp; Co. KG" u="1"/>
        <s v="NBDb.de Die Notebook Datenbank" u="1"/>
        <s v="KATBUZZ.com" u="1"/>
        <s v="The Pandora's Box" u="1"/>
        <s v="Julien Taillandier" u="1"/>
        <s v="evocars" u="1"/>
        <s v="Eugenie Hibbs" u="1"/>
        <s v="Sustainable Environment" u="1"/>
        <s v="Ron Berry" u="1"/>
        <s v="Ilco Karpuzovski" u="1"/>
        <s v="Venditore" u="1"/>
        <s v="Gareth Morlais Williams" u="1"/>
        <s v="Global Healthy Direction" u="1"/>
        <s v="NAGULAN 51" u="1"/>
        <s v="Annabel Jones" u="1"/>
        <s v="Clever Clogs" u="1"/>
        <s v="Larysa Bratsikava" u="1"/>
        <s v="URA-GLOBO" u="1"/>
        <s v="chapelle" u="1"/>
        <s v="CHD-Solutions" u="1"/>
        <s v="Kahof Groundhopping Services e.U." u="1"/>
        <s v="tellows UG" u="1"/>
        <s v="www.rambocats-ecards.de" u="1"/>
        <s v="jubilee networks" u="1"/>
        <s v="der heisse draht GmbH &amp; Co.KG" u="1"/>
        <s v="Home Networking Depot" u="1"/>
        <s v="zielinski" u="1"/>
        <s v="Ingo Schwab" u="1"/>
        <s v="Art4Web FHU Bartosz Kordynski" u="1"/>
        <s v="Josh Bozarth" u="1"/>
        <s v="THOMAS GUERVENO" u="1"/>
        <s v="Little Studio Brix" u="1"/>
        <s v="DINY Abdoul Oili" u="1"/>
        <s v="SnipSnap" u="1"/>
        <s v="Preneur Group" u="1"/>
        <s v="Nikola Kretschmer" u="1"/>
        <s v="Karin Uhlig Webdesign" u="1"/>
        <s v="Geoffrey bacconnier" u="1"/>
        <s v="Nyxcat UG (haftungsbeschränkt)" u="1"/>
        <s v="J閞ome DUCASSE" u="1"/>
        <s v="e-wolff Consulting GmbH" u="1"/>
        <s v="Partnership" u="1"/>
        <s v="Actually Deals" u="1"/>
        <s v="Emanuele Semplici" u="1"/>
        <s v="le trocquer" u="1"/>
        <s v="Brands On Air S.A.S" u="1"/>
        <s v="urgiub" u="1"/>
        <s v="G4K" u="1"/>
        <s v="People Achieving Ltd" u="1"/>
        <s v="ctcgroups" u="1"/>
        <s v="Bluewire Media" u="1"/>
        <s v="John Mechalas" u="1"/>
        <s v="clothes" u="1"/>
        <s v="Tunngle.net GmbH" u="1"/>
        <s v="Die Hardwarekiste" u="1"/>
        <s v="pezin yann" u="1"/>
        <s v="Internet Products" u="1"/>
        <s v="Captain zap" u="1"/>
        <s v="Vocal Planet Ltd" u="1"/>
        <s v="PixelWorks Corporation" u="1"/>
        <s v="HEXAGONE MULTI-ACTIVE" u="1"/>
        <s v="Cherchons.com" u="1"/>
        <s v="Celefrins Limited" u="1"/>
        <s v="kristine grandjean" u="1"/>
        <s v="Dev Soft Technologies and Solutions LLC" u="1"/>
        <s v="Franco Parisi" u="1"/>
        <s v="FISCHER Jocelyn" u="1"/>
        <s v="Best Homeschool And Educational Sites" u="1"/>
        <s v="gautier xavier" u="1"/>
        <s v="Hey.co.uk Limited" u="1"/>
        <s v="ZIB Preisvergleiche" u="1"/>
        <s v="Perficientur" u="1"/>
        <s v="EDV Keller" u="1"/>
        <s v="PURTRON Pty Ltd" u="1"/>
        <s v="Robert James Keir" u="1"/>
        <s v="Christophe Sabugueiro" u="1"/>
        <s v="SKMC" u="1"/>
        <s v="Ong LiPing" u="1"/>
        <s v="John Cadman" u="1"/>
        <s v="Judy Xie" u="1"/>
        <s v="Bingula" u="1"/>
        <s v="Get Lost Trailers LLC" u="1"/>
        <s v="THEBOX" u="1"/>
        <s v="CA Ng" u="1"/>
        <s v="Deals Telegraf" u="1"/>
        <s v="EDV Schulungen &amp; Beratung Heinrich Beck" u="1"/>
        <s v="Copper.net" u="1"/>
        <s v="fcrepair" u="1"/>
        <s v="Boomerang" u="1"/>
        <s v="RC Helicopter Fun.com" u="1"/>
        <s v="Robert Woodruff" u="1"/>
        <s v="denk-dran" u="1"/>
        <s v="alexandra morais" u="1"/>
        <s v="Dash Cam Talk" u="1"/>
        <s v="Sneaker Tube Inc" u="1"/>
        <s v="Leonard G Mclaughlin" u="1"/>
        <s v="brainbyte internet Daniel Schwerd" u="1"/>
        <s v="Alberto Pesci" u="1"/>
        <s v="wolfinternet" u="1"/>
        <s v="St閜hane CORMONT" u="1"/>
        <s v="Douglas Feiring" u="1"/>
        <s v="Taxi und Mietwagen Meibus" u="1"/>
        <s v="Eric Marschner" u="1"/>
        <s v="Les Choses" u="1"/>
        <s v="Sven Wilkens Onlinemarketing" u="1"/>
        <s v="Anas LH" u="1"/>
        <s v="Ludmila Tsybulskaya" u="1"/>
        <s v="trixum.de" u="1"/>
        <s v="happy valley shopper" u="1"/>
        <s v="fun4love" u="1"/>
        <s v="Greg Purnell" u="1"/>
        <s v="Malcernie Applications Limited" u="1"/>
        <s v="Gina Whitlock" u="1"/>
        <s v="Gearhead Central" u="1"/>
        <s v="Mireilla de Ceres" u="1"/>
        <s v="Walsh Plastic consultancy" u="1"/>
        <s v="Webservice Detlev Reimer" u="1"/>
        <s v="Andreas Schwarz" u="1"/>
        <s v="Writer's Workshop" u="1"/>
        <s v="Nicole Thomas" u="1"/>
        <s v="Little Kokomo" u="1"/>
        <s v="Marc Grabow" u="1"/>
        <s v="GFR Solutions Ltd" u="1"/>
        <s v="Siddharth Ponna" u="1"/>
        <s v="The Doctor Who Site" u="1"/>
        <s v="Obsession Fitness" u="1"/>
        <s v="PIERRE MAILLIET" u="1"/>
        <s v="R.C.I" u="1"/>
        <s v="namesbuying.com" u="1"/>
        <s v="Captain Jamie Inc" u="1"/>
        <s v="Liu Kai personal studio" u="1"/>
        <s v="FERRARA Gerard" u="1"/>
        <s v="Lene Larsen" u="1"/>
        <s v="Sooners Etc" u="1"/>
        <s v="VJForums.com" u="1"/>
        <s v="Missile Launcher LLC" u="1"/>
        <s v="service départemental d'incendie et de secours" u="1"/>
        <s v="GamesCrowd" u="1"/>
        <s v="Andreas Peters Online Service" u="1"/>
        <s v="enzo besle" u="1"/>
        <s v="Mohnke Internetdienstleistungen" u="1"/>
        <s v="muamet sakir" u="1"/>
        <s v="Anne Jamieson" u="1"/>
        <s v="DSME Inc" u="1"/>
        <s v="Richard Killey" u="1"/>
        <s v="Youcube Group GmbH" u="1"/>
        <s v="allz.eu" u="1"/>
        <s v="www.kpringle.com" u="1"/>
        <s v="maxime" u="1"/>
        <s v="Vlasios Papavasiliou" u="1"/>
        <s v="H.Huber" u="1"/>
        <s v="Oyvind Skogstrand" u="1"/>
        <s v="newswalk" u="1"/>
        <s v="Sparciety.de" u="1"/>
        <s v="William Fish" u="1"/>
        <s v="Cheuk Him Lee" u="1"/>
        <s v="My Electric Car Forums" u="1"/>
        <s v="Leonard Johnson" u="1"/>
        <s v="Wladimir Boxberger" u="1"/>
        <s v="TEXT-BAUER / Michael Bauer" u="1"/>
        <s v="Intelligroup Ltd" u="1"/>
        <s v="Versatel West GmbH" u="1"/>
        <s v="dirtytoes61.com and clickbuycovered.com" u="1"/>
        <s v="DerSchnelleKauf" u="1"/>
        <s v="Michael William Freeman" u="1"/>
        <s v="Toroleo GmbH" u="1"/>
        <s v="Blaine Sword" u="1"/>
        <s v="Carolin Campbell" u="1"/>
        <s v="Hearth Magick" u="1"/>
        <s v="Feryat Karakas" u="1"/>
        <s v="Jennifer Powell" u="1"/>
        <s v="Stephan Kleiber" u="1"/>
        <s v="FRENZY Solutions LTD" u="1"/>
        <s v="Genius Sites" u="1"/>
        <s v="Patrick DeCoursey" u="1"/>
        <s v="Michael Michaelsen" u="1"/>
        <s v="mobile.international GmbH" u="1"/>
        <s v="Fewo Peters" u="1"/>
        <s v="REB3 Consulting &amp; Services" u="1"/>
        <s v="BootsnAll Travel Network" u="1"/>
        <s v="Julian Glenna" u="1"/>
        <s v="Caldera" u="1"/>
        <s v="Yann COADOUR" u="1"/>
        <s v="paparazzi info rdcongo" u="1"/>
        <s v="FUN &amp; MORE GmbH" u="1"/>
        <s v="Deine-Tierwelt GmbH&amp;Co.KG" u="1"/>
        <s v="Attahiri Hafida" u="1"/>
        <s v="Optimal Leads Inc." u="1"/>
        <s v="CVJM Bayern" u="1"/>
        <s v="Via Advertising Group Limited" u="1"/>
        <s v="Filippo Mazzocchi" u="1"/>
        <s v="Berthelon" u="1"/>
        <s v="John D. Quirk" u="1"/>
        <s v="Kenjiro Yagi" u="1"/>
        <s v="ABC12345890" u="1"/>
        <s v="Lee McPherron" u="1"/>
        <s v="Mark A. Nastor" u="1"/>
        <s v="Martin MacDonald" u="1"/>
        <s v="Alessandro Quattrone" u="1"/>
        <s v="GongaDeal" u="1"/>
        <s v="Sparanier" u="1"/>
        <s v="Webmedia4Business" u="1"/>
        <s v="Reviews Forum" u="1"/>
        <s v="Szabo Zoltan e.v." u="1"/>
        <s v="Wolfgang Enseleit" u="1"/>
        <s v="Mt Fortune LLC" u="1"/>
        <s v="Bountiful Abundance" u="1"/>
        <s v="ahmed alyahiri" u="1"/>
        <s v="DMWD GmbH" u="1"/>
        <s v="Jd Media" u="1"/>
        <s v="Redaktionsbüro Patrick Fiekers" u="1"/>
        <s v="BUYaxis.com" u="1"/>
        <s v="Originalo UG (haftungsbeschränkt)" u="1"/>
        <s v="Bloglic Aps" u="1"/>
        <s v="Philipp Gollmer" u="1"/>
        <s v="Cat House Industries" u="1"/>
        <s v="Latvians Online" u="1"/>
        <s v="Lucky Cherry Tree" u="1"/>
        <s v="Coastal Wealth Builders" u="1"/>
        <s v="Energiekaufhaus AG" u="1"/>
        <s v="Sweepstakes 13" u="1"/>
        <s v="Tom Bassford" u="1"/>
        <s v="NiedersachsensGeilsteKarren" u="1"/>
        <s v="Macs R us" u="1"/>
        <s v="HaLo DV-Vertrieb &amp; Design" u="1"/>
        <s v="fvnation.com" u="1"/>
        <s v="franklin asare" u="1"/>
        <s v="François Descarrière" u="1"/>
        <s v="Radu Mamut" u="1"/>
        <s v="Wiseacres Art" u="1"/>
        <s v="Nicolas Pronnier" u="1"/>
        <s v="S. W. Adams, Inc." u="1"/>
        <s v="Market Street Media LLC" u="1"/>
        <s v="Gospel Nava" u="1"/>
        <s v="GadgetGuruHD" u="1"/>
        <s v="Kamal Kamal" u="1"/>
        <s v="WorthPoint / GoAntiques" u="1"/>
        <s v="Robert Benson" u="1"/>
        <s v="Hangzhou Duomai E-Commerce Co.,Ltd" u="1"/>
        <s v="claire orourke" u="1"/>
        <s v="Digital Performance Inc" u="1"/>
        <s v="Boris chedot" u="1"/>
        <s v="Chrystel Nintcheu" u="1"/>
        <s v="7daysale4u" u="1"/>
        <s v="anneso creations" u="1"/>
        <s v="Stucco Media" u="1"/>
        <s v="Mr Paul Rak" u="1"/>
        <s v="Mandy S Vanek &amp; Todd L Vanek" u="1"/>
        <s v="NiedersächsischerJugendverband &quot;Entschieden für Christus&quot; (EC)" u="1"/>
        <s v="John Eadie" u="1"/>
        <s v="CSC GmbH &amp; Co. KG" u="1"/>
        <s v="EGU-Motoren" u="1"/>
        <s v="Katherine Wheeler" u="1"/>
        <s v="Countertop &amp; Tub RE-NU, Inc." u="1"/>
        <s v="Kaufaktuell.de" u="1"/>
        <s v="Rie Suzuki" u="1"/>
        <s v="Page Mage Inc" u="1"/>
        <s v="Dalene Harrison" u="1"/>
        <s v="LinkGains (HK) Limited" u="1"/>
        <s v="VE-TEL" u="1"/>
        <s v="Kimchibulgogi.com" u="1"/>
        <s v="berksinsider" u="1"/>
        <s v="Westland Water" u="1"/>
        <s v="Daniel Nguyen" u="1"/>
        <s v="Power magic Tech" u="1"/>
        <s v="James R Davis" u="1"/>
        <s v="Emerald City Auctions" u="1"/>
        <s v="Sneaker Bar Detroit LLC" u="1"/>
        <s v="M&amp;M . Marcotte Marketing" u="1"/>
        <s v="Paytory Inc." u="1"/>
        <s v="valentin bac" u="1"/>
        <s v="Gutscheincody" u="1"/>
        <s v="FunTas World" u="1"/>
        <s v="Donald I. Butler" u="1"/>
        <s v="nuovadelta.de" u="1"/>
        <s v="Bronnie Vaughn" u="1"/>
        <s v="Tyler Prete" u="1"/>
        <s v="wackelnasen.net" u="1"/>
        <s v="Ashleigh Leonard Rusby" u="1"/>
        <s v="Luv To Shop" u="1"/>
        <s v="Leslie Denise Miller" u="1"/>
        <s v="Pascal Macchi" u="1"/>
        <s v="2-30 M閐ia" u="1"/>
        <s v="stephane ego" u="1"/>
        <s v="MX Point, LLC" u="1"/>
        <s v="Patrick Pézier" u="1"/>
        <s v="Gadgetreview.com" u="1"/>
        <s v="ebay" u="1"/>
        <s v="dina fedorova" u="1"/>
        <s v="Trym Vintervoll" u="1"/>
        <s v="homebiz" u="1"/>
        <s v="obata" u="1"/>
        <s v="Honebiz" u="1"/>
        <s v="BayCrazy Ltd" u="1"/>
        <s v="Hisham Malik" u="1"/>
        <s v="EasyWeb Gmbh" u="1"/>
        <s v="G.T. Mitchell" u="1"/>
        <s v="Karen W. Wehrle" u="1"/>
        <s v="Sebastian Jurk Software- und Datenbankentwicklung" u="1"/>
        <s v="HillValley.de" u="1"/>
        <s v="Fernando Ferreira" u="1"/>
        <s v="pulsse" u="1"/>
        <s v="TV Facts" u="1"/>
        <s v="Massimo Pastore" u="1"/>
        <s v="J. Thomas Rigsby" u="1"/>
        <s v="Shoppingverse" u="1"/>
        <s v="MonsterDealz" u="1"/>
        <s v="IMYB" u="1"/>
        <s v="Jill Salomon" u="1"/>
        <s v="Brockway Mercantile" u="1"/>
        <s v="Rich Wessel" u="1"/>
        <s v="Tipps &amp; Talk" u="1"/>
        <s v="Steffen Nitz" u="1"/>
        <s v="Vilius Pavinkšnys" u="1"/>
        <s v="C4M - Digital Solutions" u="1"/>
        <s v="drissi doroth閑" u="1"/>
        <s v="Joseph Archibald" u="1"/>
        <s v="amexio.de" u="1"/>
        <s v="Gordon Hamilton" u="1"/>
        <s v="n/a  - i am an individual" u="1"/>
        <s v="A. Hamilton" u="1"/>
        <s v="Got Toast Dog Treats" u="1"/>
        <s v="iPhonote.com" u="1"/>
        <s v="Lukasz Sobek" u="1"/>
        <s v="Heathwood Enterprises LLC" u="1"/>
        <s v="Münzenhandlung Tobias Honscha" u="1"/>
        <s v="Borui" u="1"/>
        <s v="DALU TIAN" u="1"/>
        <s v="Zita Skurka" u="1"/>
        <s v="katzeausdemsack.de" u="1"/>
        <s v="ThinkLABs Ltd. &amp; Co. KG" u="1"/>
        <s v="KeySell" u="1"/>
        <s v="Joomp" u="1"/>
        <s v="Yann Soinard" u="1"/>
        <s v="Palmetto Music Institute" u="1"/>
        <s v="The InfoStrides" u="1"/>
        <s v="BALVAY YVES" u="1"/>
        <s v="Stijn de Haan" u="1"/>
        <s v="www.hifi-advice.com" u="1"/>
        <s v="Matrix Printing Inc." u="1"/>
        <s v="Todd Michael Schenk" u="1"/>
        <s v="DH RETAIL INC" u="1"/>
        <s v="Tabuncic Mariana" u="1"/>
        <s v="Adrien Lorion" u="1"/>
        <s v="SLKWorld" u="1"/>
        <s v="Desert Vortex News" u="1"/>
        <s v="WM Media" u="1"/>
        <s v="Ralf Stadtaus" u="1"/>
        <s v="PageWizz" u="1"/>
        <s v="GALECHEM ENTERPRISES LLC" u="1"/>
        <s v="Jannis Gebauer Software Engeneering" u="1"/>
        <s v="Luckenbooth Software Ltd" u="1"/>
        <s v="Pellet Stoves and More" u="1"/>
        <s v="Mascarenas" u="1"/>
        <s v="Marc Herting" u="1"/>
        <s v="Mark Johnston" u="1"/>
        <s v="Florin" u="1"/>
        <s v="Aghiles Lounis" u="1"/>
        <s v="Media Web Source" u="1"/>
        <s v="Bike-urious" u="1"/>
        <s v="Annota Datenbanksystem GmbH" u="1"/>
        <s v="Legendre Tiphaine" u="1"/>
        <s v="The Tranquility Center" u="1"/>
        <s v="salah edinne" u="1"/>
        <s v="Surfmarken.de" u="1"/>
        <s v="Phileotech Co." u="1"/>
        <s v="BRIEZ" u="1"/>
        <s v="Inweco" u="1"/>
        <s v="Katrin-Anne Bischoff" u="1"/>
        <s v="John R. Pierce" u="1"/>
        <s v="The CAD CAM Forum" u="1"/>
        <s v="Hajar EL KOUMIKHI" u="1"/>
        <s v="Jentschel" u="1"/>
        <s v="Alexander Hartung" u="1"/>
        <s v="dakkadakka.com" u="1"/>
        <s v="Films &amp; blu ray en series" u="1"/>
        <s v="Systemhaus Weiss" u="1"/>
        <s v="Rising Sun Cycles LLC" u="1"/>
        <s v="Brandon Sandy" u="1"/>
        <s v="david meckler" u="1"/>
        <s v="Leslie Enriquez" u="1"/>
        <s v="Platt Media Services" u="1"/>
        <s v="Velo-Touring GbR Michael Faber &amp; Jürgen Thesing" u="1"/>
        <s v="Michael Cotter" u="1"/>
        <s v="Alternative Wege UG (haftungsbeschränkt)" u="1"/>
        <s v="Marcelita Castillo" u="1"/>
        <s v="Kindermania" u="1"/>
        <s v="Terry Richards" u="1"/>
        <s v="theoldentimes.com" u="1"/>
        <s v="slidefashion" u="1"/>
        <s v="Business 2u Ltd" u="1"/>
        <s v="FRANCOIS CHERBONNET" u="1"/>
        <s v="MySweetPets.de" u="1"/>
        <s v="Vintage Design" u="1"/>
        <s v="Coopaname/ON Magazine" u="1"/>
        <s v="The Machado Group" u="1"/>
        <s v="Nicolas Duverneuil" u="1"/>
        <s v="Delias of the World" u="1"/>
        <s v="Stefan Kühl" u="1"/>
        <s v="ShoppinCoupons" u="1"/>
        <s v="Extrabux, Inc." u="1"/>
        <s v="Hybrid Camera Revolution" u="1"/>
        <s v="Md.Nehal Uddin" u="1"/>
        <s v="E bakewell" u="1"/>
        <s v="LinzMushel" u="1"/>
        <s v="OpenSea" u="1"/>
        <s v="Lappmark" u="1"/>
        <s v="EVTradin Post" u="1"/>
        <s v="pavel rozario" u="1"/>
        <s v="Christian Clemmensen" u="1"/>
        <s v="Dolly Reynoso-Solana" u="1"/>
        <s v="Old World Primitives" u="1"/>
        <s v="Joseph A Rodriguez" u="1"/>
        <s v="Crystal Lunsford" u="1"/>
        <s v="www.gamepal.it" u="1"/>
        <s v="Canalofertas.tv" u="1"/>
        <s v="Clem Electronics" u="1"/>
        <s v="Matalani Business (No 1) Pty Ltd ATF Trading As Life's Little Luxuries" u="1"/>
        <s v="Idées originales de déguisement" u="1"/>
        <s v="Online Reiseshop" u="1"/>
        <s v="Classic Metal Samples" u="1"/>
        <s v="Paul Southren" u="1"/>
        <s v="Lucy Unlimited, Inc." u="1"/>
        <s v="CupoNation GmbH" u="1"/>
        <s v="Sumosized, LLC" u="1"/>
        <s v="Benoit SEGU" u="1"/>
        <s v="SarCap Investment Inc." u="1"/>
        <s v="Jochen Meyer Internetservices" u="1"/>
        <s v="LPGs For Sale" u="1"/>
        <s v="Metabin Ltd" u="1"/>
        <s v="christopher morris" u="1"/>
        <s v="Blue Frog Beadery &amp; Precious Gems" u="1"/>
        <s v="Chen Ping Hui" u="1"/>
        <s v="Katzenschutzverein Samtpfote e.V." u="1"/>
        <s v="gasquin lionel" u="1"/>
        <s v="Our community services LLC" u="1"/>
        <s v="Seyhan Koraltan" u="1"/>
        <s v="lenin" u="1"/>
        <s v="Top To Bottom" u="1"/>
        <s v="Heidrun Schwörer" u="1"/>
        <s v="My Chicken House" u="1"/>
        <s v="Matt Rigney" u="1"/>
        <s v="Raquel Andres Hita" u="1"/>
        <s v="Tickets-und-Karten" u="1"/>
        <s v="Hi Tech Solution LLC" u="1"/>
        <s v="Lynn Norton" u="1"/>
        <s v="Heidorn GmbH" u="1"/>
        <s v="Take A Byte" u="1"/>
        <s v="eBA Basketball Statistics Analysis" u="1"/>
        <s v="E S Kahlon" u="1"/>
        <s v="old town silver" u="1"/>
        <s v="Hector Leon" u="1"/>
        <s v="Donald Vivier" u="1"/>
        <s v="Leray" u="1"/>
        <s v="KleiderLaden24" u="1"/>
        <s v="BuccoWorth" u="1"/>
        <s v="Vanessa VICARD" u="1"/>
        <s v="Bicycle-Classifieds" u="1"/>
        <s v="ahmad" u="1"/>
        <s v="Adona Media" u="1"/>
        <s v="Coupon Mingle LLC" u="1"/>
        <s v="Michele Shumaker" u="1"/>
        <s v="Clément Momo" u="1"/>
        <s v="Oliver Whitham" u="1"/>
        <s v="schapitz.com" u="1"/>
        <s v="Robert Skwara" u="1"/>
        <s v="Test GmbH Michael Jany" u="1"/>
        <s v="zoringo" u="1"/>
        <s v="Direct Doubler" u="1"/>
        <s v="Best-Putter.com" u="1"/>
        <s v="Marketing Opportunities LLC" u="1"/>
        <s v="Saledaddy Deals" u="1"/>
        <s v="Lead Drivers LLC" u="1"/>
        <s v="Zlatko Tahirovic" u="1"/>
        <s v="kamal BOUATTOU" u="1"/>
        <s v="Simon Guillorit" u="1"/>
        <s v="Digital Holdings" u="1"/>
        <s v="Snowsoft Limited" u="1"/>
        <s v="Linden automatisering" u="1"/>
        <s v="Live the Organic Life" u="1"/>
        <s v="Rochelle Kirby" u="1"/>
        <s v="MK" u="1"/>
        <s v="DIY Answer Guy" u="1"/>
        <s v="GoViral Inc" u="1"/>
        <s v="Jose Guzman" u="1"/>
        <s v="ARCA Media" u="1"/>
        <s v="Randy Beckett" u="1"/>
        <s v="IT &amp; Internet Dienstleistung Frank Breier" u="1"/>
        <s v="Rafael DosReis" u="1"/>
        <s v="Jay L Morgan" u="1"/>
        <s v="Ali Kloul" u="1"/>
        <s v="DSN" u="1"/>
        <s v="Akacodes" u="1"/>
        <s v="CATHERINE FRISONI" u="1"/>
        <s v="Performance Base Ltd" u="1"/>
        <s v="qnology.com" u="1"/>
        <s v="blendmedia" u="1"/>
        <s v="Dominik Jaworski" u="1"/>
        <s v="Siphonoscope" u="1"/>
        <s v="Paul Wagner" u="1"/>
        <s v="Jordan Greer" u="1"/>
        <s v="Social Simplistic" u="1"/>
        <s v="Fiyahwurkz Empire" u="1"/>
        <s v="Wily Market" u="1"/>
        <s v="Tecnozone International" u="1"/>
        <s v="Diversos productos y granes Marcas" u="1"/>
        <s v="Genisoft" u="1"/>
        <s v="Günther Ehrich Internet Marketing" u="1"/>
        <s v="CARLOS R. HEREDIA" u="1"/>
        <s v="Madline Media" u="1"/>
        <s v="sternenpiraten" u="1"/>
        <s v="inshoretackle.com" u="1"/>
        <s v="Robert Kiesling" u="1"/>
        <s v="www.wiking-fan.de" u="1"/>
        <s v="Marcelo Sanchez" u="1"/>
        <s v="VDI" u="1"/>
        <s v="Milando" u="1"/>
        <s v="Rebecca Andrus" u="1"/>
        <s v="Benallal Fayçal" u="1"/>
        <s v="Alexandre Behaghel" u="1"/>
        <s v="hafssa hassanat" u="1"/>
        <s v="sammler.com" u="1"/>
        <s v="Shopez" u="1"/>
        <s v="vincent LEQUEUX" u="1"/>
        <s v="Marela, LLC" u="1"/>
        <s v="Ed van Eeden" u="1"/>
        <s v="Digitmedia e.K." u="1"/>
        <s v="chilimall" u="1"/>
        <s v="Building A Better Future" u="1"/>
        <s v="Stefan Masog" u="1"/>
        <s v="Privat geführte Informationseiten" u="1"/>
        <s v="Central Services" u="1"/>
        <s v="Midnight Inspiration Limited" u="1"/>
        <s v="rdz76" u="1"/>
        <s v="detalle jean-francois" u="1"/>
        <s v="Chris Noamessi" u="1"/>
        <s v="Yapodo" u="1"/>
        <s v="DISCOUNTO" u="1"/>
        <s v="Alexander Martinez" u="1"/>
        <s v="Schick Communications" u="1"/>
        <s v="freeads4u" u="1"/>
        <s v="Everything-Edge" u="1"/>
        <s v="Alfa-Romeo-Portal.de" u="1"/>
        <s v="James A Litten Jr" u="1"/>
        <s v="Bayview Strategies LLC" u="1"/>
        <s v="n.a." u="1"/>
        <s v="Search Digital Ltd" u="1"/>
        <s v="Marion Clarke Pty Ltd" u="1"/>
        <s v="Aïssaoui" u="1"/>
        <s v="EsoterikPark - Esoterik Park Portal mit Esoterik Suchmaschine" u="1"/>
        <s v="Puget Grégoire" u="1"/>
        <s v="Monitor Long Island, Inc." u="1"/>
        <s v="Rock Craft Gems" u="1"/>
        <s v="Bibel100" u="1"/>
        <s v="My Frugal Adventures" u="1"/>
        <s v="Sako Debacle" u="1"/>
        <s v="Matthew Watts" u="1"/>
        <s v="Creative Labworks, Inc." u="1"/>
        <s v="Oliver Hering" u="1"/>
        <s v="digital-age" u="1"/>
        <s v="angela elfort" u="1"/>
        <s v="simply network informationsmanagement gmbh" u="1"/>
        <s v="ReReaders" u="1"/>
        <s v="Suzanne Franco" u="1"/>
        <s v="Weblando LLC" u="1"/>
        <s v="Giraffenland" u="1"/>
        <s v="Global Address Me Inc" u="1"/>
        <s v="christophe rollando" u="1"/>
        <s v="Monica Santos" u="1"/>
        <s v="Shop Smart LLC" u="1"/>
        <s v="Annmarie Paolucci" u="1"/>
        <s v="Christian Schulz Online-Marketing" u="1"/>
        <s v="PriceTrace LLC" u="1"/>
        <s v="EverGolf,S.L" u="1"/>
        <s v="nflcheapskate.com" u="1"/>
        <s v="AdNetMedia" u="1"/>
        <s v="msdasti" u="1"/>
        <s v="David McKinley" u="1"/>
        <s v="App Consultants" u="1"/>
        <s v="Voth Marketing" u="1"/>
        <s v="Ayako Kobayashi" u="1"/>
        <s v="Magnetic-i" u="1"/>
        <s v="Schepers" u="1"/>
        <s v="BatchTabs" u="1"/>
        <s v="RICHARD Jérôme" u="1"/>
        <s v="Stephen Mooney" u="1"/>
        <s v="InternetWebHosts Data and IT Services Sweden" u="1"/>
        <s v="JUBA AKSOUM" u="1"/>
        <s v="Vinh Nguyen" u="1"/>
        <s v="Model Railroads Online, LLC" u="1"/>
        <s v="lamec" u="1"/>
        <s v="Pro-G Media" u="1"/>
        <s v="la bonne occasion" u="1"/>
        <s v="Lunafire Productions, Inc." u="1"/>
        <s v="Johann DEBEAUMONT" u="1"/>
        <s v="cyfocus" u="1"/>
        <s v="Fouad Ferradji" u="1"/>
        <s v="Atheist Apparel Project" u="1"/>
        <s v="Philippe Le Plat" u="1"/>
        <s v="HelmetCollectables" u="1"/>
        <s v="ajfmedia" u="1"/>
        <s v="Mazbo Enterprises LLC" u="1"/>
        <s v="gobayink" u="1"/>
        <s v="rostom OULAD DAOUD" u="1"/>
        <s v="DoYouRemember Ltd" u="1"/>
        <s v="Weight Loss Tips Extreme" u="1"/>
        <s v="Longrite LLC" u="1"/>
        <s v="Robert Charlish" u="1"/>
        <s v="Computer Pages" u="1"/>
        <s v="Tony Gaylord" u="1"/>
        <s v="supasit" u="1"/>
        <s v="SHOPOONET SAS" u="1"/>
        <s v="StopnDrop LLC" u="1"/>
        <s v="Nemanja Dzeletovic" u="1"/>
        <s v="alles voor de karpervisser" u="1"/>
        <s v="HELFEN zu HELFEN TierFreunde e.V." u="1"/>
        <s v="Sliwa Nicolas" u="1"/>
        <s v="Christopher Jordan Parker" u="1"/>
        <s v="JaysOnMyFeet.com" u="1"/>
        <s v="Timeshare Guys" u="1"/>
        <s v="Vincent Iachetta Jr" u="1"/>
        <s v="Online-Portal für Werbung" u="1"/>
        <s v="Word Adept Media" u="1"/>
        <s v="WCFAN" u="1"/>
        <s v="Platinum Clean Inc." u="1"/>
        <s v="iSpruch / Rolf Hohenhaus" u="1"/>
        <s v="ingrid sturis" u="1"/>
        <s v="Hidden Knowledge" u="1"/>
        <s v="Hamsterhilfe NRW e.V." u="1"/>
        <s v="digital inspiration" u="1"/>
        <s v="Pereira Patricia" u="1"/>
        <s v="Petiteblague" u="1"/>
        <s v="Leap of Faith Financial Services Inc." u="1"/>
        <s v="CureUrAsthma" u="1"/>
        <s v="Doberman-Soft" u="1"/>
        <s v="FAAFF" u="1"/>
        <s v="Media Empire GmbH" u="1"/>
        <s v="WTS CarHifi &amp; Tuning" u="1"/>
        <s v="Monsoon Computing" u="1"/>
        <s v="Michel ALBISTUR" u="1"/>
        <s v="Dreier IT Solutions" u="1"/>
        <s v="MADU Enterprises LLC" u="1"/>
        <s v="Ingrid den Heijer" u="1"/>
        <s v="Web X Press Internet Services" u="1"/>
        <s v="bahnONLINE.ch" u="1"/>
        <s v="Privatperson" u="1"/>
        <s v="jesn Imports Inc." u="1"/>
        <s v="Géraldine FOUCHEREAU" u="1"/>
        <s v="Shniche.com" u="1"/>
        <s v="Gwendal Cosson" u="1"/>
        <s v="Martijn Weghorst" u="1"/>
        <s v="funkforum.com" u="1"/>
        <s v="Marcela Giovannini" u="1"/>
        <s v="The Ellis Marketing Group" u="1"/>
        <s v="Guivers" u="1"/>
        <s v="lavardez ricardo" u="1"/>
        <s v="Nguyen Minh Duc" u="1"/>
        <s v="kateandwilly.com" u="1"/>
        <s v="Mario Martini und Sebastian Tuke GbR" u="1"/>
        <s v="KTB Creative" u="1"/>
        <s v="Florian Tönges" u="1"/>
        <s v="Rockabilly Burg" u="1"/>
        <s v="marcelo pedernera" u="1"/>
        <s v="Ebay King" u="1"/>
        <s v="Maxime Gavilan" u="1"/>
        <s v="Crescent Digital Ltd" u="1"/>
        <s v="Martin PANEL" u="1"/>
        <s v="Yulia Ur" u="1"/>
        <s v="Monde du fantasme" u="1"/>
        <s v="born4web" u="1"/>
        <s v="Majaville" u="1"/>
        <s v="Housetracker Ltd" u="1"/>
        <s v="perani pierluigi" u="1"/>
        <s v="Angela Bauer" u="1"/>
        <s v="Guido Macai" u="1"/>
        <s v="Norbert Scheffler" u="1"/>
        <s v="Fashionsum" u="1"/>
        <s v="harmonie bonin" u="1"/>
        <s v="Henry Ying" u="1"/>
        <s v="globologo GmbH" u="1"/>
        <s v="Wisdom Collections" u="1"/>
        <s v="Shauna Dang" u="1"/>
        <s v="naturell24.de" u="1"/>
        <s v="Workmansbooks" u="1"/>
        <s v="Juan Chavarria" u="1"/>
        <s v="Sono un privato" u="1"/>
        <s v="freeslotter" u="1"/>
        <s v="Buket Altınay" u="1"/>
        <s v="YPG" u="1"/>
        <s v="52Kards" u="1"/>
        <s v="DOS SANTOS" u="1"/>
        <s v="Sens visuel" u="1"/>
        <s v="THEME" u="1"/>
        <s v="SeoFood UG (haftungsbeschränkt)" u="1"/>
        <s v="Privat, außerhalb meines Arbeitsverhältnisses." u="1"/>
        <s v="Ghost Of The Doll" u="1"/>
        <s v="The s project" u="1"/>
        <s v="secreto.ws" u="1"/>
        <s v="Andrew Kolb" u="1"/>
        <s v="Esther BRASSAC" u="1"/>
        <s v="Jay Villaverde" u="1"/>
        <s v="Ag Group LLC" u="1"/>
        <s v="Mysales.gr" u="1"/>
        <s v="Ambros Gleißner IT" u="1"/>
        <s v="DVDFAN" u="1"/>
        <s v="Small Biz Line" u="1"/>
        <s v="Goldmills Marketing LLC" u="1"/>
        <s v="flower deals corp." u="1"/>
        <s v="Superlative Tech" u="1"/>
        <s v="The Eread Store" u="1"/>
        <s v="V/N Style" u="1"/>
        <s v="Chris" u="1"/>
        <s v="Susan M. Ebacher" u="1"/>
        <s v="MS-Royal" u="1"/>
        <s v="Shop it Cheap" u="1"/>
        <s v="Thomas Claus" u="1"/>
        <s v="BuyCoffeeMakers.net" u="1"/>
        <s v="Frugal5.com" u="1"/>
        <s v="jean villegas" u="1"/>
        <s v="Schaaf-PartnerCentric" u="1"/>
        <s v="BooksPicker" u="1"/>
        <s v="TechnoRumors" u="1"/>
        <s v="Baur New Media" u="1"/>
        <s v="Graeme Scott" u="1"/>
        <s v="MOUANDA Pascal" u="1"/>
        <s v="Gedu Werbe- und Verlags-GmbH" u="1"/>
        <s v="Cold Fustion" u="1"/>
        <s v="xbmcnerds.com" u="1"/>
        <s v="lisas one stop" u="1"/>
        <s v="World Coin Gallery" u="1"/>
        <s v="The Muscle Car Finder" u="1"/>
        <s v="Webreife" u="1"/>
        <s v="Theodore Hoang" u="1"/>
        <s v="Snappy Sales, LLC" u="1"/>
        <s v="avenyou GmbH" u="1"/>
        <s v="ruslans curikovs" u="1"/>
        <s v="TuneUp Media, Inc." u="1"/>
        <s v="Second Chance Technologies" u="1"/>
        <s v="compare-shop" u="1"/>
        <s v="Mathieu Godart" u="1"/>
        <s v="iMarket Solutions, LLC" u="1"/>
        <s v="Foxmead Enterprises" u="1"/>
        <s v="Keep Essentials Ltd" u="1"/>
        <s v="Icarus Walks" u="1"/>
        <s v="www.Au-Ja.de" u="1"/>
        <s v="OlsonNet, LLC" u="1"/>
        <s v="Blanc et Rouge" u="1"/>
        <s v="Lutz carole" u="1"/>
        <s v="Matus Kubis" u="1"/>
        <s v="Williams Shamir" u="1"/>
        <s v="damien morvan" u="1"/>
        <s v="Kappel" u="1"/>
        <s v="Elisabeth Chanel" u="1"/>
        <s v="MiPraSo" u="1"/>
        <s v="CityMedia" u="1"/>
        <s v="Janusz Metzler" u="1"/>
        <s v="augustin jossien" u="1"/>
        <s v="LLG Media GmbH" u="1"/>
        <s v="juristi. Dienste, Sammlungen &amp; Services" u="1"/>
        <s v="wilcom llc" u="1"/>
        <s v="geek fidelity" u="1"/>
        <s v="Marcus Gallwitz" u="1"/>
        <s v="Lamprey Performance Marketing" u="1"/>
        <s v="Agnes Hasszanne Szondi" u="1"/>
        <s v="WIMARO Handelsvertretung" u="1"/>
        <s v="Hayley Anderson" u="1"/>
        <s v="Ellen M. DuBois" u="1"/>
        <s v="Five Star Consultants" u="1"/>
        <s v="DECOR" u="1"/>
        <s v="Bob Hulst" u="1"/>
        <s v="jay hastings" u="1"/>
        <s v="My-Telework-Tools.com, Drageda.com," u="1"/>
        <s v="Joe Peter Johnson" u="1"/>
        <s v="Yack Mobile &amp; Accessories" u="1"/>
        <s v="sean allen" u="1"/>
        <s v="azshop24.de" u="1"/>
        <s v="Francine Gielis" u="1"/>
        <s v="Irina Kostyuchik" u="1"/>
        <s v="Angelique Walters" u="1"/>
        <s v="Clifford Aliperti" u="1"/>
        <s v="Firefly Entertainment" u="1"/>
        <s v="Mark Pearson" u="1"/>
        <s v="Wiebke Burnett" u="1"/>
        <s v="The Kosher Coupon Lady" u="1"/>
        <s v="InvisibleHand" u="1"/>
        <s v="Marc odin" u="1"/>
        <s v="Jacques Therriault" u="1"/>
        <s v="chillibox media" u="1"/>
        <s v="Kieth Debattista" u="1"/>
        <s v="Andrea Pastore" u="1"/>
        <s v="Bharath Bhushan Lohray" u="1"/>
        <s v="Pflegekatzen" u="1"/>
        <s v="Dominique Sannie" u="1"/>
        <s v="HalloMedien - H.-A. Losch Medienagentur" u="1"/>
        <s v="WWWBIZ LLC" u="1"/>
        <s v="JakDan" u="1"/>
        <s v="John Hansler" u="1"/>
        <s v="Oussama oulalit" u="1"/>
        <s v="Net Direct Publishing Ltd" u="1"/>
        <s v="SHANJON-COM" u="1"/>
        <s v="GS Design, Inc." u="1"/>
        <s v="Fleischervorstadt-Blog" u="1"/>
        <s v="Astrid Simon AntikCharme" u="1"/>
        <s v="Colton Sitzes" u="1"/>
        <s v="Diego-the-Sheltie" u="1"/>
        <s v="Robert Flores" u="1"/>
        <s v="Tek Syndicate" u="1"/>
        <s v="Realshops Online Pty Ltd" u="1"/>
        <s v="Garcel Publications" u="1"/>
        <s v="Jean FREGEAC" u="1"/>
        <s v="Kudosz.com" u="1"/>
        <s v="alecian" u="1"/>
        <s v="Pricing Bar" u="1"/>
        <s v="Justin Chung" u="1"/>
        <s v="Maracuja GmbH" u="1"/>
        <s v="_x001a__x001a__x001a__x001a_ _x001a__x001a__x001a__x001a__x001a__x001a_" u="1"/>
        <s v="One Therapy" u="1"/>
        <s v="Rolland Meigs" u="1"/>
        <s v="snowboardpower.com" u="1"/>
        <s v="Alisa O Ellis" u="1"/>
        <s v="ARTUS360" u="1"/>
        <s v="Kay Gottschalk" u="1"/>
        <s v="Wacker Werbung" u="1"/>
        <s v="facility management seydel" u="1"/>
        <s v="ComparHaut" u="1"/>
        <s v="Besserdich &amp; Redmann GmbH" u="1"/>
        <s v="Barefruit Ltd" u="1"/>
        <s v="Thomas Reckling" u="1"/>
        <s v="Fabian Dolde Kleinunternehmen" u="1"/>
        <s v="Shane Ede" u="1"/>
        <s v="SARL PART TWO" u="1"/>
        <s v="Stéphane Plessis" u="1"/>
        <s v="Moya Ruiz, Neumann &amp; Roschitzki GbR" u="1"/>
        <s v="Daniel L Snyderman" u="1"/>
        <s v="Xsitepro Templates" u="1"/>
        <s v="Morris E Halliburton" u="1"/>
        <s v="lhoussaine outougane" u="1"/>
        <s v="Christoph Faber" u="1"/>
        <s v="Sophie Da Silva" u="1"/>
        <s v="Versandhandel Clemens" u="1"/>
        <s v="ineo" u="1"/>
        <s v="Compare Or Coupon" u="1"/>
        <s v="SIMS usainua" u="1"/>
        <s v="Cheating.de" u="1"/>
        <s v="Zockerfakten &amp; Chuck Norris Geschichten" u="1"/>
        <s v="KSO Inc" u="1"/>
        <s v="BDP GmbH" u="1"/>
        <s v="Cena Urbana" u="1"/>
        <s v="Roger Davies" u="1"/>
        <s v="Cathedral Chor" u="1"/>
        <s v="Retread Life" u="1"/>
        <s v="Kontelis &amp; Kulawiak GbR" u="1"/>
        <s v="NALCO an Ecolab company" u="1"/>
        <s v="ad media ltd" u="1"/>
        <s v="THEPOWERSELLERS, INC" u="1"/>
        <s v="nova flitter" u="1"/>
        <s v="Elegance-arts" u="1"/>
        <s v="Scoupon Sp. z o.o." u="1"/>
        <s v="tama hicham" u="1"/>
        <s v="Elhoussine Azar" u="1"/>
        <s v="Loverly Inc." u="1"/>
        <s v="OUTRIGHT Vision GmbH" u="1"/>
        <s v="web live Market" u="1"/>
        <s v="Dan Morton" u="1"/>
        <s v="Multisoftonline" u="1"/>
        <s v="Dan DeRoeck" u="1"/>
        <s v="geekstand" u="1"/>
        <s v="dan buchholz" u="1"/>
        <s v="CYNTHIA KANOR" u="1"/>
        <s v="SCHAPPACHER Loïc" u="1"/>
        <s v="Tim's Thoughts Blog" u="1"/>
        <s v="Hendrik Klöters" u="1"/>
        <s v="Qantara Consulting Pty Ltd" u="1"/>
        <s v="wadexco" u="1"/>
        <s v="Test Company 111" u="1"/>
        <s v="VLLNDR80M09L219C" u="1"/>
        <s v="Quedechollos" u="1"/>
        <s v="Pro-Webdesigns" u="1"/>
        <s v="Sophie Sampson" u="1"/>
        <s v="Mintmark.com" u="1"/>
        <s v="Ecole Polytechnique" u="1"/>
        <s v="LXLE" u="1"/>
        <s v="Leo Seneres" u="1"/>
        <s v="Monsterpreis.net" u="1"/>
        <s v="toFOUR GmbH" u="1"/>
        <s v="psiCON - makes you mobile" u="1"/>
        <s v="Andrea Magnani" u="1"/>
        <s v="Brad Hulteen" u="1"/>
        <s v="King of Teams" u="1"/>
        <s v="Thomas Abriel" u="1"/>
        <s v="Maureen Wood" u="1"/>
        <s v="Medien Service Brolle" u="1"/>
        <s v="Workman's Books" u="1"/>
        <s v="Web Educenter di Longo Roberto" u="1"/>
        <s v="shawn jefferson" u="1"/>
        <s v="Rosalind Sterling" u="1"/>
        <s v="Wordpress Marketing" u="1"/>
        <s v="Victor Dervieu" u="1"/>
        <s v="Ledanta Bonsai Nursery" u="1"/>
        <s v="PMKing Trading LLC" u="1"/>
        <s v="Affilate Sites" u="1"/>
        <s v="D&amp;K-Media Inhaber Roland Drendel" u="1"/>
        <s v="alexandre rahmani" u="1"/>
        <s v="souriceau" u="1"/>
        <s v="Thomas Rust" u="1"/>
        <s v="Pfalzfussball" u="1"/>
        <s v="Thomas Bartlett" u="1"/>
        <s v="Full Performance" u="1"/>
        <s v="PPCMobile" u="1"/>
        <s v="LJN,LLC" u="1"/>
        <s v="NNH" u="1"/>
        <s v="Ty K Kroll" u="1"/>
        <s v="samir badri" u="1"/>
        <s v="aurelien dehalle" u="1"/>
        <s v="Richard Pitts" u="1"/>
        <s v="shoppen365.de" u="1"/>
        <s v="RNC Solutions Inc" u="1"/>
        <s v="Lois Henrickson" u="1"/>
        <s v="sharpershoppers.com" u="1"/>
        <s v="BuckGet.com" u="1"/>
        <s v="The Beatles Online" u="1"/>
        <s v="Plan B Books" u="1"/>
        <s v="Katherine  Morey" u="1"/>
        <s v="Classic Sports" u="1"/>
        <s v="Leathered Life" u="1"/>
        <s v="remef" u="1"/>
        <s v="SAVIGNE" u="1"/>
        <s v="Ingo Heydkamp" u="1"/>
        <s v="EL HOUCINE EL HARKAOUI" u="1"/>
        <s v="Deutsche Telekom UK ltd" u="1"/>
        <s v="Advanced Strategic Marketing" u="1"/>
        <s v="Jérôme Chesnot" u="1"/>
        <s v="omar ahmach" u="1"/>
        <s v="Wild for Wags" u="1"/>
        <s v="adi paz elimelech" u="1"/>
        <s v="Chicago Publishing Corporation" u="1"/>
        <s v="J. Bruinsma  -  Sole Proprietor" u="1"/>
        <s v="Live Action Gaming Entertainment" u="1"/>
        <s v="Miranus GmbH" u="1"/>
        <s v="Bébé Brocante" u="1"/>
        <s v="TECK Web Hosting LLC" u="1"/>
        <s v="Thomas Prevost" u="1"/>
        <s v="Jean-Fran鏾is Guichard" u="1"/>
        <s v="Clips-n-Cuts" u="1"/>
        <s v="Indy Homeschool" u="1"/>
        <s v="belo delon" u="1"/>
        <s v="Christel Stolle - Internetmarketing" u="1"/>
        <s v="Grundschulkönig" u="1"/>
        <s v="Strahil Stratev" u="1"/>
        <s v="dqf" u="1"/>
        <s v="Douglas Spavlik" u="1"/>
        <s v="Kongming's Archives" u="1"/>
        <s v="Ultimate Coupon Club" u="1"/>
        <s v="REIN DESIGN" u="1"/>
        <s v="Vincent Morales" u="1"/>
        <s v="Cornelia Georgi" u="1"/>
        <s v="InterDogs UG (haftungsbeschränkt)" u="1"/>
        <s v="Michelle Carnegie" u="1"/>
        <s v="Fidelity Advertising" u="1"/>
        <s v="world forex" u="1"/>
        <s v="Serdar Grosser" u="1"/>
        <s v="Xolot" u="1"/>
        <s v="WayCon Media" u="1"/>
        <s v="Moritz Witzki" u="1"/>
        <s v="Keys Flea Market" u="1"/>
        <s v="SportPowerMode" u="1"/>
        <s v="ReVivea" u="1"/>
        <s v="Insiteful Services Group" u="1"/>
        <s v="FloraKing Blumenversand UG (haftungsb.)" u="1"/>
        <s v="Leomedias" u="1"/>
        <s v="Bestofmedia" u="1"/>
        <s v="Monika Fuchs" u="1"/>
        <s v="B &amp; B Products" u="1"/>
        <s v="Billy Joe Houts" u="1"/>
        <s v="rjb enterprises" u="1"/>
        <s v="Your Adrenaline Fix" u="1"/>
        <s v="Atlanta Sports Cards" u="1"/>
        <s v="EDV Hilfe Markus Schwab" u="1"/>
        <s v="Golf First UG" u="1"/>
        <s v="Vintage Audio Online" u="1"/>
        <s v="VW Direct" u="1"/>
        <s v="vidiventi GmbH" u="1"/>
        <s v="PRGear" u="1"/>
        <s v="Rhythm Traders" u="1"/>
        <s v="Jennifer Smeth" u="1"/>
        <s v="ALHEnterprise" u="1"/>
        <s v="GPS-Store" u="1"/>
        <s v="Echoices Store" u="1"/>
        <s v="Jordan Braconnier" u="1"/>
        <s v="Heinrich Bischoff" u="1"/>
        <s v="Alessandro Pollice" u="1"/>
        <s v="Judy Carrico" u="1"/>
        <s v="Kim Bear Consulting" u="1"/>
        <s v="yves pradignac" u="1"/>
        <s v="Jedinski" u="1"/>
        <s v="Joseph Brown" u="1"/>
        <s v="Richard Moses" u="1"/>
        <s v="PE_BOOKS" u="1"/>
        <s v="spotgames" u="1"/>
        <s v="Bijoux Parures-Usa/Ethnic Jewel Styles/Marilou Pre Baby Care" u="1"/>
        <s v="Internetdienstleistungen R. Neumann" u="1"/>
        <s v="Mediastudio di Antonio Fimiani" u="1"/>
        <s v="ponnuthurai baskaran" u="1"/>
        <s v="R &amp; S" u="1"/>
        <s v="Life's A Bargain" u="1"/>
        <s v="Absolute Exhilaration, LLC" u="1"/>
        <s v="Shane Dolby" u="1"/>
        <s v="rabi labrigui" u="1"/>
        <s v="Tom Wakefield" u="1"/>
        <s v="QrazyClick Ltd" u="1"/>
        <s v="Flathead Global Trade" u="1"/>
        <s v="José Perez" u="1"/>
        <s v="Vintage Retro and Today" u="1"/>
        <s v="Louis Lopes" u="1"/>
        <s v="Jeff Langevin" u="1"/>
        <s v="CouponCabin, Inc" u="1"/>
        <s v="Fabian Raschke" u="1"/>
        <s v="Andreas Wiese" u="1"/>
        <s v="Das Schaeferhund Forum" u="1"/>
        <s v="Coin Help!" u="1"/>
        <s v="Freier Handelsvertreter Udo Schluhmeier" u="1"/>
        <s v="Phillips Online Marketing" u="1"/>
        <s v="Sotemellc" u="1"/>
        <s v="Dieter Jakob" u="1"/>
        <s v="Yoshi" u="1"/>
        <s v="webschmitt internet" u="1"/>
        <s v="Unique-Web-Solutions" u="1"/>
        <s v="WWEDVDNews" u="1"/>
        <s v="Staymedia AB" u="1"/>
        <s v="VP Media Networks Inc" u="1"/>
        <s v="ZanyGeek" u="1"/>
        <s v="Living BBQ" u="1"/>
        <s v="John Holland" u="1"/>
        <s v="recipesdiets.com" u="1"/>
        <s v="iPhone-Magazin.org" u="1"/>
        <s v="Shoppertron Retail Technologies" u="1"/>
        <s v="Vendio Services Inc" u="1"/>
        <s v="MYCITYCLUB LTD" u="1"/>
        <s v="Deborah Hamilton" u="1"/>
        <s v="Yam Technologies" u="1"/>
        <s v="Markus Nowoczyn Systemanalytiker" u="1"/>
        <s v="Sitcoms Online" u="1"/>
        <s v="Richard Davies" u="1"/>
        <s v="Dean-Martin.com, Inc." u="1"/>
        <s v="InternetService Tegtmeier" u="1"/>
        <s v="Tellwut Corp" u="1"/>
        <s v="Richard Duncan" u="1"/>
        <s v="MAR RAGUSA" u="1"/>
        <s v="Danmark Investments Limited" u="1"/>
        <s v="Scott L Eagle" u="1"/>
        <s v="M Shaarani" u="1"/>
        <s v="DREAM COMPANY" u="1"/>
        <s v="Cloud30 Tech LLC" u="1"/>
        <s v="deinBerichtsheft" u="1"/>
        <s v="1001 Shops" u="1"/>
        <s v="David Dragesco" u="1"/>
        <s v="NetSaleOnline" u="1"/>
        <s v="ConsiglixAcquisti" u="1"/>
        <s v="Axobox Ltd" u="1"/>
        <s v="Veronika Günther" u="1"/>
        <s v="1234portal/preisvergleich" u="1"/>
        <s v="CyberSuccès Marketing" u="1"/>
        <s v="George Alger" u="1"/>
        <s v="Big T Productions, Inc." u="1"/>
        <s v="TKMC" u="1"/>
        <s v="Jose Luis Grau Sapiña" u="1"/>
        <s v="Iryna Kostyuchyk" u="1"/>
        <s v="1 sky health" u="1"/>
        <s v="Youth Athlete" u="1"/>
        <s v="EPA-Multimedia" u="1"/>
        <s v="Dollinger" u="1"/>
        <s v="Gent Design" u="1"/>
        <s v="FrischWieTostbrot" u="1"/>
        <s v="Bergmann.Business &amp; Marketing" u="1"/>
        <s v="stev sah" u="1"/>
        <s v="Le Limier" u="1"/>
        <s v="Mad Skills GmbH" u="1"/>
        <s v="oda kotu" u="1"/>
        <s v="Preisstopper" u="1"/>
        <s v="LAZYJON LLC" u="1"/>
        <s v="Michael Jaksch" u="1"/>
        <s v="Meniane Michael" u="1"/>
        <s v="malinet Informatik" u="1"/>
        <s v="Amanda L Caldwell" u="1"/>
        <s v="Click Performance GmbH" u="1"/>
        <s v="http://cstm.co" u="1"/>
        <s v="anyproject GmbH" u="1"/>
        <s v="Motorpress Lisboa SA" u="1"/>
        <s v="Kumpanat Koohamongkol" u="1"/>
        <s v="Karl Brown" u="1"/>
        <s v="Get It Designs, LLC" u="1"/>
        <s v="CT-Group" u="1"/>
        <s v="Hartworks, Inc." u="1"/>
        <s v="Philip Nicosia" u="1"/>
        <s v="Michael Brabander" u="1"/>
        <s v="JRJR" u="1"/>
        <s v="gutschein007" u="1"/>
        <s v="elskateboard.se" u="1"/>
        <s v="Deiondra Vernell" u="1"/>
        <s v="Fred Lee" u="1"/>
        <s v="SENSU K.K." u="1"/>
        <s v="Vernon Taylor" u="1"/>
        <s v="Blackwebmedia" u="1"/>
        <s v="Mike Brownlee" u="1"/>
        <s v="XSimpress GmbH" u="1"/>
        <s v="ismail achborrigue" u="1"/>
        <s v="XpressTextbooks" u="1"/>
        <s v="Xavier Rog� Numista EIRL" u="1"/>
        <s v="Caiola" u="1"/>
        <s v="Kurashvili" u="1"/>
        <s v="olyparks.org" u="1"/>
        <s v="S&amp;K Computer und Handy Shop" u="1"/>
        <s v="Sill Media Inc." u="1"/>
        <s v="Franchin Nicolas" u="1"/>
        <s v="guegan didier" u="1"/>
        <s v="Oliver Rübe" u="1"/>
        <s v="R. Newell, Inc." u="1"/>
        <s v="elterngeldinfos.com" u="1"/>
        <s v="JLM Media, LLC" u="1"/>
        <s v="redouane noun" u="1"/>
        <s v="Maslohs.de" u="1"/>
        <s v="Shabby Creative" u="1"/>
        <s v="Eugen Russ Media GmbH" u="1"/>
        <s v="JOJOinLA" u="1"/>
        <s v="Cleona Vassell" u="1"/>
        <s v="Tim Bales" u="1"/>
        <s v="Upaaya LLC" u="1"/>
        <s v="Dylan Ouaki" u="1"/>
        <s v="Domenico Rodofile" u="1"/>
        <s v="Fantasia Verlag GmbH" u="1"/>
        <s v="TranceFamily Germany" u="1"/>
        <s v="Marcus Schroefel" u="1"/>
        <s v="Fashion Allure" u="1"/>
        <s v="Aulololol" u="1"/>
        <s v="Tallybars.com" u="1"/>
        <s v="Best Money Saving Tips" u="1"/>
        <s v="smidsjan" u="1"/>
        <s v="Green Ratio Inc" u="1"/>
        <s v="MYCITYCLUB.LTD" u="1"/>
        <s v="RJ Ackerman" u="1"/>
        <s v="Whiskey River Outdoors LLC" u="1"/>
        <s v="Marketing Factory Digital GmbH" u="1"/>
        <s v="pekline" u="1"/>
        <s v="ShopMania Net" u="1"/>
        <s v="Jonathan Turner" u="1"/>
        <s v="Capestone Enterprises LLC" u="1"/>
        <s v="MCS-Fischer-net" u="1"/>
        <s v="Citadel Worldwide LLC" u="1"/>
        <s v="Nicholas Jones" u="1"/>
        <s v="Xela Media LLC" u="1"/>
        <s v="Custom Product Engineering (CPE)" u="1"/>
        <s v="WUN CHUN MING" u="1"/>
        <s v="Life String" u="1"/>
        <s v="Penny Fritsch" u="1"/>
        <s v="Ettore CASAROTTI" u="1"/>
        <s v="Roberto DiDonato" u="1"/>
        <s v="south ribble handyman" u="1"/>
        <s v="le coin du web" u="1"/>
        <s v="Fan-Club-Zentrale" u="1"/>
        <s v="CGZ GmbH" u="1"/>
        <s v="FirstLook" u="1"/>
        <s v="Paul Good" u="1"/>
        <s v="Ing. Friedrich Roschmann" u="1"/>
        <s v="Beverley O'Brien" u="1"/>
        <s v="Solar-Wetter.com" u="1"/>
        <s v="R@SELFIEBER - das virtuelle Rätselheft" u="1"/>
        <s v="philippe boucher" u="1"/>
        <s v="Philippe Saraiva" u="1"/>
        <s v="Band For The Day Ltd" u="1"/>
        <s v="Soh Choon Chye" u="1"/>
        <s v="ChopperWeb LLC" u="1"/>
        <s v="Alvarado School" u="1"/>
        <s v="Gozo Cristiano" u="1"/>
        <s v="John D Gauchat" u="1"/>
        <s v="Torsten Koss" u="1"/>
        <s v="emiyon Online Marketing" u="1"/>
        <s v="CopiRally.com" u="1"/>
        <s v="keyboardschool24 - Bernd G Schleicher" u="1"/>
        <s v="Wiaffco - Witt Affiliate Consulting" u="1"/>
        <s v="Nicole Taylor" u="1"/>
        <s v="TSO Informatique" u="1"/>
        <s v="PA Propan &amp; Ammoniak Anlagen GmbH" u="1"/>
        <s v="au charme du temps qui passe" u="1"/>
        <s v="Mélanie Vautier" u="1"/>
        <s v="Jefferson Eggough" u="1"/>
        <s v="RODIER" u="1"/>
        <s v="microhelfer" u="1"/>
        <s v="Matthew Johnson" u="1"/>
        <s v="Orescanin" u="1"/>
        <s v="Terroa Art" u="1"/>
        <s v="Trois J LLC" u="1"/>
        <s v="Gibt es keinen da PRIVAT" u="1"/>
        <s v="Mark Lowry" u="1"/>
        <s v="François GARCIA" u="1"/>
        <s v="Earmoney Society" u="1"/>
        <s v="Getlinki Inh.Dietmar Borchers" u="1"/>
        <s v="Hollywoodpixel" u="1"/>
        <s v="Madiana Stores" u="1"/>
        <s v="Toursteer Inc." u="1"/>
        <s v="Janice Bays" u="1"/>
        <s v="nur-mode.de" u="1"/>
        <s v="Cindy TOUCHE" u="1"/>
        <s v="april m bishop" u="1"/>
        <s v="GIGLIO" u="1"/>
        <s v="Au diable la sensivilité" u="1"/>
        <s v="Alex Whalley" u="1"/>
        <s v="Ravelry, LLC" u="1"/>
        <s v="GoingElectric" u="1"/>
        <s v="S-Consulting" u="1"/>
        <s v="Ace Verification Ltd" u="1"/>
        <s v="Doepitech" u="1"/>
        <s v="Diva'Hair-Fabuleuse" u="1"/>
        <s v="Golf3forum.de" u="1"/>
        <s v="Foto-Markt Lea von Sobbe" u="1"/>
        <s v="Impact Web Solutions LLC" u="1"/>
        <s v="My-Clip" u="1"/>
        <s v="JDO Univers" u="1"/>
        <s v="Zipzappa ltd" u="1"/>
        <s v="MyTextGraphics" u="1"/>
        <s v="Rick Stevens" u="1"/>
        <s v="Mein-Deal" u="1"/>
        <s v="On Campus Direct" u="1"/>
        <s v="Snapgates" u="1"/>
        <s v="The Hawaiian Home, LLC" u="1"/>
        <s v="Stephen Pietrangelo" u="1"/>
        <s v="Ting Mobile" u="1"/>
        <s v="oluchukwu obi" u="1"/>
        <s v="Austeros España" u="1"/>
        <s v="KOURTIN Ismahane" u="1"/>
        <s v="Gutscheinecke" u="1"/>
        <s v="Cognitive" u="1"/>
        <s v="hustlenomics916" u="1"/>
        <s v="Automation Sense" u="1"/>
        <s v="Reiner Heilig" u="1"/>
        <s v="Switched On Tech Design" u="1"/>
        <s v="Christoph Buck" u="1"/>
        <s v="Wayne E John Jr." u="1"/>
        <s v="versaje webdesign &amp; weboffice" u="1"/>
        <s v="Logicserve Lda" u="1"/>
        <s v="Alpha International Group" u="1"/>
        <s v="21m" u="1"/>
        <s v="Dominique Madeleine" u="1"/>
        <s v="OPM Webmarketing UG" u="1"/>
        <s v="Better Living Healthy Meals" u="1"/>
        <s v="Anagram Events" u="1"/>
        <s v="kobi dan" u="1"/>
        <s v="Avec Media Solutions" u="1"/>
        <s v="billiet" u="1"/>
        <s v="INNOVATIVE TRADE GROUP LTD" u="1"/>
        <s v="Jayson Benner" u="1"/>
        <s v="persfsom persfsom" u="1"/>
        <s v="Lenny" u="1"/>
        <s v="CEO MANAGEMENT" u="1"/>
        <s v="Tom Kleronomos" u="1"/>
        <s v="The Old Bicycle Showroom" u="1"/>
        <s v="North American Wholesale Club" u="1"/>
        <s v="jean michel beloeil" u="1"/>
        <s v="sanou" u="1"/>
        <s v="Mark Anderson" u="1"/>
        <s v="Cleeki, Inc." u="1"/>
        <s v="Webdesign Scherger" u="1"/>
        <s v="Gary Leggett" u="1"/>
        <s v="Eckhart Bald e.K." u="1"/>
        <s v="PORTABLE SHOPPER, LLC" u="1"/>
        <s v="Les Meilleurs Magasins" u="1"/>
        <s v="initials AO" u="1"/>
        <s v="Fairweather Cycles Ltd." u="1"/>
        <s v="inha.lt - Sebastian Vogt" u="1"/>
        <s v="J閞鬽e Charron" u="1"/>
        <s v="Autoplenum GmbH" u="1"/>
        <s v="Sundry Collectibles" u="1"/>
        <s v="Drop it Here" u="1"/>
        <s v="Afri-link investment" u="1"/>
        <s v="Michael Antonijevic" u="1"/>
        <s v="Holzhof Verlag" u="1"/>
        <s v="RC-Werk UG (haftungsbeschränkt)" u="1"/>
        <s v="Kim Franks" u="1"/>
        <s v="Desert Gymcats" u="1"/>
        <s v="DestinySurvival.com" u="1"/>
        <s v="www.money2u.de" u="1"/>
        <s v="Simon Lewis" u="1"/>
        <s v="Jesse Roberts" u="1"/>
        <s v="Phil K International" u="1"/>
        <s v="Emerald Isles Internet Marketing" u="1"/>
        <s v="Bergen Welt" u="1"/>
        <s v="Bryan Schneidewind" u="1"/>
        <s v="David Steinberg" u="1"/>
        <s v="DomainLoc.com GmbH" u="1"/>
        <s v="Tayfur Papasoglu" u="1"/>
        <s v="Сергей Ганин" u="1"/>
        <s v="Coupons and Freebies Mom, LLC" u="1"/>
        <s v="xueying ouyang" u="1"/>
        <s v="Joel Walker" u="1"/>
        <s v="Vladislav Shrayman" u="1"/>
        <s v="Rattengeier / PaiNs Blog" u="1"/>
        <s v="ZuimBooks" u="1"/>
        <s v="Marie Noelle Marineau" u="1"/>
        <s v="Floyd Key" u="1"/>
        <s v="Amir Ozdoev" u="1"/>
        <s v="ShopUSA Inc" u="1"/>
        <s v="tapias christophe" u="1"/>
        <s v="Jane Seramur" u="1"/>
        <s v="Redaktionsbüro Krutoff" u="1"/>
        <s v="Phuong Thuy T. Phan" u="1"/>
        <s v="Lobpreissuche" u="1"/>
        <s v="Kenneth C Borton" u="1"/>
        <s v="RV52.com" u="1"/>
        <s v="Hervé Dupont" u="1"/>
        <s v="Espace Bidual" u="1"/>
        <s v="bellin croyat dimitri" u="1"/>
        <s v="TuffWerx" u="1"/>
        <s v="Razzle's Dazzles" u="1"/>
        <s v="Interdom GmbH" u="1"/>
        <s v="TechnikTrainerTeltow" u="1"/>
        <s v="pab media" u="1"/>
        <s v="patz rodolphe" u="1"/>
        <s v="Alexander Paul Terris" u="1"/>
        <s v="BMC Michael Speth" u="1"/>
        <s v="xdeals" u="1"/>
        <s v="iO internet-Oberberg GmbH" u="1"/>
        <s v="RusticHomeDecorGuide.com" u="1"/>
        <s v="Ameet V. Megnath" u="1"/>
        <s v="Kurt Bohnen" u="1"/>
        <s v="Thorsten Reimnitz" u="1"/>
        <s v="Go cell Phone Repair" u="1"/>
        <s v="Lyudmyla Vasylyna" u="1"/>
        <s v="Kristian Heitkamp" u="1"/>
        <s v="Budget Hot Rod" u="1"/>
        <s v="kilian moget" u="1"/>
        <s v="Stephane Dilouya" u="1"/>
        <s v="Vonte.Jones" u="1"/>
        <s v="andre faunieres" u="1"/>
        <s v="Mt Torrey Auto Center" u="1"/>
        <s v="textpressi" u="1"/>
        <s v="Nectar Italia s.r.l." u="1"/>
        <s v="L'Armaiolo di Biffoli Marco &amp; c sas" u="1"/>
        <s v="Shinex" u="1"/>
        <s v="F1NK 1NK" u="1"/>
        <s v="McGrath Info Solution" u="1"/>
        <s v="Hercules Mora" u="1"/>
        <s v="Timothy L Couch" u="1"/>
        <s v="Alignment Simple Solutions" u="1"/>
        <s v="boulaire" u="1"/>
        <s v="HanMedia.de" u="1"/>
        <s v="Ehud Nesher" u="1"/>
        <s v="montalbano" u="1"/>
        <s v="micheil dubois" u="1"/>
        <s v="Adam Fulford" u="1"/>
        <s v="Gunn Loeken" u="1"/>
        <s v="Julien Calcerrada" u="1"/>
        <s v="Futurebytes GmbH &amp; Co. KG" u="1"/>
        <s v="Head for Points" u="1"/>
        <s v="Arthur W. Haule, III" u="1"/>
        <s v="Paw Media" u="1"/>
        <s v="Bruce Sutherland" u="1"/>
        <s v="Next-Gamer Entertainment UG (haftungsbeschränkt)" u="1"/>
        <s v="Das-Tuning-Forum" u="1"/>
        <s v="STuner" u="1"/>
        <s v="Chris Jensen" u="1"/>
        <s v="cedric jeanjean" u="1"/>
        <s v="Mr M Rogers" u="1"/>
        <s v="Fork &amp; Bottle, LLC" u="1"/>
        <s v="Angelo Valenti" u="1"/>
        <s v="Speed occasion" u="1"/>
        <s v="Collect A Lot Shop" u="1"/>
        <s v="Sport und Fun Factory Marketing GmbH" u="1"/>
        <s v="Modellpreise" u="1"/>
        <s v="Peter Höftberger" u="1"/>
        <s v="Marie-Celine RATIE" u="1"/>
        <s v="How To Village Niche Blogs" u="1"/>
        <s v="Steven Charles Thielman" u="1"/>
        <s v="Private" u="1"/>
        <s v="Scott N Musser" u="1"/>
        <s v="Colette Schedel" u="1"/>
        <s v="Arvids Linde" u="1"/>
        <s v="Cremoux Delphine" u="1"/>
        <s v="Tony Choel" u="1"/>
        <s v="David Burlison" u="1"/>
        <s v="Webmotion S.r.l." u="1"/>
        <s v="MYLITTLEBIGSTORE" u="1"/>
        <s v="ahmed ebeed" u="1"/>
        <s v="simon ray" u="1"/>
        <s v="laurie nawrot" u="1"/>
        <s v="Pink Equine" u="1"/>
        <s v="Jeff Quitney" u="1"/>
        <s v="Nicolas Leca" u="1"/>
        <s v="Paul Ersland" u="1"/>
        <s v="nicolas picot" u="1"/>
      </sharedItems>
    </cacheField>
    <cacheField name="Rank" numFmtId="0">
      <sharedItems containsString="0" containsBlank="1" containsNumber="1" containsInteger="1" minValue="1" maxValue="1186"/>
    </cacheField>
    <cacheField name="Last month rank" numFmtId="0">
      <sharedItems containsString="0" containsBlank="1" containsNumber="1" containsInteger="1" minValue="1" maxValue="1222"/>
    </cacheField>
    <cacheField name="MoM change" numFmtId="0">
      <sharedItems containsString="0" containsBlank="1" containsNumber="1" containsInteger="1" minValue="-946" maxValue="1031"/>
    </cacheField>
    <cacheField name="Last year rank" numFmtId="0">
      <sharedItems containsString="0" containsBlank="1" containsNumber="1" containsInteger="1" minValue="1" maxValue="1150"/>
    </cacheField>
    <cacheField name="YoY change" numFmtId="0">
      <sharedItems containsString="0" containsBlank="1" containsNumber="1" containsInteger="1" minValue="-941" maxValue="1021"/>
    </cacheField>
    <cacheField name="Business Model" numFmtId="0">
      <sharedItems containsBlank="1" count="15">
        <s v="Other"/>
        <s v="Shopping comparison"/>
        <s v="Tools"/>
        <s v="Loyalty"/>
        <s v="Content"/>
        <s v="Coupon"/>
        <s v="Tools "/>
        <s v="Expired"/>
        <s v="Content "/>
        <m/>
        <s v="Merchant" u="1"/>
        <s v="Coupons" u="1"/>
        <s v="Unknown" u="1"/>
        <s v="Editorial Content" u="1"/>
        <s v="eBay Owned Media" u="1"/>
      </sharedItems>
    </cacheField>
    <cacheField name="Sub-business model" numFmtId="0">
      <sharedItems containsBlank="1" count="41">
        <s v="Unknown"/>
        <s v="SEO"/>
        <s v="Indirect Paid Search"/>
        <s v="Browser"/>
        <s v="Cashback"/>
        <s v="Deals"/>
        <s v="General Content"/>
        <s v="Portal"/>
        <s v="Portal "/>
        <s v="Sub-affiliate"/>
        <s v="Search Product Listing Ads"/>
        <s v="Collectibles"/>
        <s v="Software"/>
        <s v="Buyer"/>
        <s v="Motors"/>
        <s v="Mobile"/>
        <s v="Community"/>
        <s v="Cause"/>
        <s v="Expired"/>
        <s v="Seller"/>
        <s v="Tool"/>
        <m/>
        <s v="Email/Instant Messaging" u="1"/>
        <s v="Cashback " u="1"/>
        <s v="SEO " u="1"/>
        <s v="Other Enthusiast" u="1"/>
        <s v="Loyalty / Incentive" u="1"/>
        <s v="User Generated Content" u="1"/>
        <s v="Shopping Comparison" u="1"/>
        <s v="Tools" u="1"/>
        <s v="Deals 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1106644.5867630001"/>
    </cacheField>
    <cacheField name="% total iGMB" numFmtId="0">
      <sharedItems containsString="0" containsBlank="1" containsNumber="1" minValue="0" maxValue="0.22442000000000001"/>
    </cacheField>
    <cacheField name="Last month iGMB" numFmtId="0">
      <sharedItems containsString="0" containsBlank="1" containsNumber="1" minValue="0" maxValue="950294.67540099996"/>
    </cacheField>
    <cacheField name="MoM iGMB % change" numFmtId="0">
      <sharedItems containsString="0" containsBlank="1" containsNumber="1" minValue="-1" maxValue="382.43282199999999"/>
    </cacheField>
    <cacheField name="Last year iGMB" numFmtId="0">
      <sharedItems containsString="0" containsBlank="1" containsNumber="1" minValue="0" maxValue="258884.50651400001"/>
    </cacheField>
    <cacheField name="YoY iGMB % change" numFmtId="0">
      <sharedItems containsString="0" containsBlank="1" containsNumber="1" minValue="-1" maxValue="272.43809700000003"/>
    </cacheField>
    <cacheField name="spend" numFmtId="0">
      <sharedItems containsString="0" containsBlank="1" containsNumber="1" minValue="-501.79" maxValue="66788.039999999994"/>
    </cacheField>
    <cacheField name="iROI" numFmtId="0">
      <sharedItems containsString="0" containsBlank="1" containsNumber="1" minValue="-1" maxValue="4278.6260499999999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2662"/>
    </cacheField>
    <cacheField name="Click" numFmtId="0">
      <sharedItems containsString="0" containsBlank="1" containsNumber="1" containsInteger="1" minValue="0" maxValue="904820"/>
    </cacheField>
    <cacheField name="Last month click" numFmtId="0">
      <sharedItems containsString="0" containsBlank="1" containsNumber="1" containsInteger="1" minValue="0" maxValue="503590"/>
    </cacheField>
    <cacheField name="MoM click % change" numFmtId="0">
      <sharedItems containsString="0" containsBlank="1" containsNumber="1" minValue="-1" maxValue="158"/>
    </cacheField>
    <cacheField name="Last year click" numFmtId="0">
      <sharedItems containsString="0" containsBlank="1" containsNumber="1" containsInteger="1" minValue="0" maxValue="181250"/>
    </cacheField>
    <cacheField name="YoY click % change" numFmtId="0">
      <sharedItems containsString="0" containsBlank="1" containsNumber="1" minValue="-1" maxValue="444.45710000000003"/>
    </cacheField>
    <cacheField name="Conversion rate" numFmtId="0">
      <sharedItems containsString="0" containsBlank="1" containsNumber="1" minValue="0" maxValue="8.5"/>
    </cacheField>
    <cacheField name="Last month conversion rate" numFmtId="0">
      <sharedItems containsString="0" containsBlank="1" containsNumber="1" minValue="0" maxValue="22"/>
    </cacheField>
    <cacheField name="MoM Conv. rate change" numFmtId="0">
      <sharedItems containsString="0" containsBlank="1" containsNumber="1" minValue="-13.5" maxValue="4.5"/>
    </cacheField>
    <cacheField name="Last year conversion rate" numFmtId="0">
      <sharedItems containsString="0" containsBlank="1" containsNumber="1" minValue="0" maxValue="8"/>
    </cacheField>
    <cacheField name="YoY Conv. rate change" numFmtId="0">
      <sharedItems containsString="0" containsBlank="1" containsNumber="1" minValue="-7" maxValue="5.8952999999999998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Xu, Tiansheng" refreshedDate="43241.485687384258" createdVersion="4" refreshedVersion="6" minRefreshableVersion="3" recordCount="2245">
  <cacheSource type="worksheet">
    <worksheetSource ref="A1:AI1048576" sheet="Quarterly data"/>
  </cacheSource>
  <cacheFields count="41">
    <cacheField name="Publisher ID" numFmtId="0">
      <sharedItems containsString="0" containsBlank="1" containsNumber="1" containsInteger="1" minValue="999" maxValue="5575394582" count="8000">
        <n v="5574631662"/>
        <n v="5575376664"/>
        <n v="5574959657"/>
        <n v="5574635388"/>
        <n v="5574867444"/>
        <n v="5574735181"/>
        <n v="5574672411"/>
        <n v="5575042716"/>
        <n v="5574628287"/>
        <n v="5575140775"/>
        <n v="5575086808"/>
        <n v="5575055652"/>
        <n v="5575130072"/>
        <n v="5574971870"/>
        <n v="5574628271"/>
        <n v="5574933636"/>
        <n v="5575346985"/>
        <n v="5574713606"/>
        <n v="5574925951"/>
        <n v="5575369648"/>
        <n v="5575336714"/>
        <n v="5574881942"/>
        <n v="5574660663"/>
        <n v="5575311978"/>
        <n v="5575023613"/>
        <n v="5575103909"/>
        <n v="5575166113"/>
        <n v="5574945217"/>
        <n v="5575103092"/>
        <n v="5575123525"/>
        <n v="5574760552"/>
        <n v="5575145995"/>
        <n v="5575124788"/>
        <n v="5574657645"/>
        <n v="5575066104"/>
        <n v="5575118378"/>
        <n v="5574775740"/>
        <n v="5575230740"/>
        <n v="5575023152"/>
        <n v="5575242850"/>
        <n v="5575128926"/>
        <n v="5575255042"/>
        <n v="5575084939"/>
        <n v="5574859102"/>
        <n v="5575024417"/>
        <n v="5575176189"/>
        <n v="5575146268"/>
        <n v="5574687863"/>
        <n v="5575084508"/>
        <n v="5574895690"/>
        <n v="5575219562"/>
        <n v="5575326471"/>
        <n v="5574639879"/>
        <n v="5575082605"/>
        <n v="5575252641"/>
        <n v="5575107059"/>
        <n v="5575329600"/>
        <n v="5574738573"/>
        <n v="5575228843"/>
        <n v="5574940005"/>
        <n v="5574757349"/>
        <n v="5574917987"/>
        <n v="5575377610"/>
        <n v="5575194034"/>
        <n v="5575369297"/>
        <n v="5575020780"/>
        <n v="5575023814"/>
        <n v="5575357941"/>
        <n v="5574633118"/>
        <n v="5575050234"/>
        <n v="5574871872"/>
        <n v="5575108058"/>
        <n v="5574663560"/>
        <n v="5574861536"/>
        <n v="5575032855"/>
        <n v="5574747639"/>
        <n v="5575119415"/>
        <n v="5574876542"/>
        <n v="5575037648"/>
        <n v="5575161891"/>
        <n v="5575056058"/>
        <n v="5574779132"/>
        <n v="5575130847"/>
        <n v="5575100131"/>
        <n v="5575246945"/>
        <n v="5574888308"/>
        <n v="5575102558"/>
        <n v="5575140434"/>
        <n v="5575088920"/>
        <n v="5575080319"/>
        <n v="5574947927"/>
        <n v="5575247832"/>
        <n v="5575290551"/>
        <n v="5574982711"/>
        <n v="5575036368"/>
        <n v="5574917960"/>
        <n v="5575099629"/>
        <n v="5575061620"/>
        <n v="5574905686"/>
        <n v="5574953603"/>
        <n v="5575296521"/>
        <n v="5575305247"/>
        <n v="5574659595"/>
        <n v="5575104409"/>
        <n v="5575137213"/>
        <n v="5575044537"/>
        <n v="5575352419"/>
        <n v="5575118093"/>
        <n v="5574644229"/>
        <n v="5575139244"/>
        <n v="5575379673"/>
        <n v="5575141694"/>
        <n v="5575136904"/>
        <n v="5575147787"/>
        <n v="5574759628"/>
        <n v="5574630441"/>
        <n v="5575038574"/>
        <n v="5575100607"/>
        <n v="5575100838"/>
        <n v="5575202340"/>
        <n v="5574950484"/>
        <n v="5575248052"/>
        <n v="5574771400"/>
        <n v="5574982656"/>
        <n v="5575116379"/>
        <n v="5575352022"/>
        <n v="5575303503"/>
        <n v="5574877069"/>
        <n v="5575041709"/>
        <n v="5575159215"/>
        <n v="5574667282"/>
        <n v="5574760575"/>
        <n v="5575199603"/>
        <n v="5575045217"/>
        <n v="5575285858"/>
        <n v="5575060327"/>
        <n v="5575227728"/>
        <n v="5575087720"/>
        <n v="5575142132"/>
        <n v="5574942430"/>
        <n v="5574634287"/>
        <n v="5575155198"/>
        <n v="5575057661"/>
        <n v="5575096548"/>
        <n v="5575119106"/>
        <n v="5575326193"/>
        <n v="5575203318"/>
        <n v="5574640724"/>
        <n v="5575223604"/>
        <n v="5574631250"/>
        <n v="5575123764"/>
        <n v="5575115428"/>
        <n v="5575257865"/>
        <n v="5574813021"/>
        <n v="5574784246"/>
        <n v="5575150751"/>
        <n v="5575081081"/>
        <n v="5574631022"/>
        <n v="5574762702"/>
        <n v="5575160680"/>
        <n v="5575140599"/>
        <n v="5575253626"/>
        <n v="5574629626"/>
        <n v="5574631883"/>
        <n v="5575257152"/>
        <n v="5574949420"/>
        <n v="5574654806"/>
        <n v="5574768601"/>
        <n v="5574789471"/>
        <n v="5574937512"/>
        <n v="5574629013"/>
        <n v="5575140065"/>
        <n v="5575202480"/>
        <n v="5574811133"/>
        <n v="5574646351"/>
        <n v="5575337407"/>
        <n v="5575381196"/>
        <n v="5574817497"/>
        <n v="5575035883"/>
        <n v="5574769772"/>
        <n v="5575002647"/>
        <n v="5575146122"/>
        <n v="5574972976"/>
        <n v="5574653070"/>
        <n v="5575252504"/>
        <n v="5574857717"/>
        <n v="5574646399"/>
        <n v="5575125783"/>
        <n v="5574628948"/>
        <n v="5574659327"/>
        <n v="5575164057"/>
        <n v="5574631441"/>
        <n v="5575088591"/>
        <n v="5575051107"/>
        <n v="5575112524"/>
        <n v="5575032790"/>
        <n v="5574631265"/>
        <n v="5575132255"/>
        <n v="5575286493"/>
        <n v="5575082145"/>
        <n v="5574749847"/>
        <n v="5575103394"/>
        <n v="5574934590"/>
        <n v="5575081795"/>
        <n v="5575013418"/>
        <n v="5574662486"/>
        <n v="5574738742"/>
        <n v="5575107574"/>
        <n v="5575019951"/>
        <n v="5575355287"/>
        <n v="5575047440"/>
        <n v="5574708659"/>
        <n v="5575318503"/>
        <n v="5575156832"/>
        <n v="5575033159"/>
        <n v="5575356986"/>
        <n v="5574642804"/>
        <n v="5575134819"/>
        <n v="5575320975"/>
        <n v="5575260850"/>
        <n v="5574862062"/>
        <n v="5575264458"/>
        <n v="5575025781"/>
        <n v="5574834653"/>
        <n v="5575133559"/>
        <n v="5575330691"/>
        <n v="5574635916"/>
        <n v="5575248967"/>
        <n v="5575340805"/>
        <n v="5574711674"/>
        <n v="5575126773"/>
        <n v="5574641373"/>
        <n v="5574633987"/>
        <n v="5574699250"/>
        <n v="5575024908"/>
        <n v="5574650001"/>
        <n v="5574871224"/>
        <n v="5574629168"/>
        <n v="5574918783"/>
        <n v="5575051398"/>
        <n v="5574641063"/>
        <n v="5574924355"/>
        <n v="5574810942"/>
        <n v="5575059695"/>
        <n v="5575066901"/>
        <n v="5575209308"/>
        <n v="5575128273"/>
        <n v="5575137214"/>
        <n v="5574663316"/>
        <n v="5574761579"/>
        <n v="5574890255"/>
        <n v="5575047132"/>
        <n v="5574838136"/>
        <n v="5575053770"/>
        <n v="5575065482"/>
        <n v="5574629067"/>
        <n v="5574630548"/>
        <n v="5575240881"/>
        <n v="5575381728"/>
        <n v="5575231460"/>
        <n v="5575278844"/>
        <n v="5574835780"/>
        <n v="5575106825"/>
        <n v="5575240591"/>
        <n v="5574668460"/>
        <n v="5575249234"/>
        <n v="5575029481"/>
        <n v="5575140021"/>
        <n v="5575110861"/>
        <n v="5575133463"/>
        <n v="5574913315"/>
        <n v="5575115182"/>
        <n v="5574768038"/>
        <n v="5574681788"/>
        <n v="5574642922"/>
        <n v="5574703546"/>
        <n v="5575147996"/>
        <n v="5574739981"/>
        <n v="5574738132"/>
        <n v="5575033516"/>
        <n v="5575041726"/>
        <n v="5575031030"/>
        <n v="5574676983"/>
        <n v="5575109070"/>
        <n v="5575278910"/>
        <n v="5574710813"/>
        <n v="5575081991"/>
        <n v="5575329889"/>
        <n v="5575156302"/>
        <n v="5575318650"/>
        <n v="5574868606"/>
        <n v="5574631383"/>
        <n v="5575046059"/>
        <n v="5575308332"/>
        <n v="5575249489"/>
        <n v="5575365019"/>
        <n v="5574990568"/>
        <n v="5574912359"/>
        <n v="5575340059"/>
        <n v="5574629705"/>
        <n v="5575137677"/>
        <n v="5574641556"/>
        <n v="5575108941"/>
        <n v="5575027296"/>
        <n v="5575153776"/>
        <n v="5575005248"/>
        <n v="5574768864"/>
        <n v="5575353154"/>
        <n v="5574937344"/>
        <n v="5575029741"/>
        <n v="5575118234"/>
        <n v="5575084372"/>
        <n v="5575113735"/>
        <n v="5575071295"/>
        <n v="5575136489"/>
        <n v="5574871413"/>
        <n v="5575062260"/>
        <n v="5575094871"/>
        <n v="5574919902"/>
        <n v="5574633128"/>
        <n v="5575086288"/>
        <n v="5575247413"/>
        <n v="5575117455"/>
        <n v="5575266240"/>
        <n v="5575348606"/>
        <n v="5575356615"/>
        <n v="5575113878"/>
        <n v="5574648568"/>
        <n v="5575262014"/>
        <n v="5574632617"/>
        <n v="5575021019"/>
        <n v="5575135186"/>
        <n v="5574688774"/>
        <n v="5574764509"/>
        <n v="5575363678"/>
        <n v="5575139851"/>
        <n v="5575182156"/>
        <n v="5574856975"/>
        <n v="5575186533"/>
        <n v="5575258239"/>
        <n v="5575359134"/>
        <n v="5575306570"/>
        <n v="5574655330"/>
        <n v="5574997532"/>
        <n v="5575264677"/>
        <n v="5575261221"/>
        <n v="5574900467"/>
        <n v="5575264344"/>
        <n v="5575300212"/>
        <n v="5575365475"/>
        <n v="5575290133"/>
        <n v="5575131444"/>
        <n v="5575160976"/>
        <n v="5575038404"/>
        <n v="5574927960"/>
        <n v="5575104869"/>
        <n v="5575066988"/>
        <n v="5575110480"/>
        <n v="5574642427"/>
        <n v="5574859999"/>
        <n v="5574682824"/>
        <n v="5574628252"/>
        <n v="5575323090"/>
        <n v="5575254302"/>
        <n v="5575104304"/>
        <n v="5575039346"/>
        <n v="5574680140"/>
        <n v="5575088568"/>
        <n v="5575066923"/>
        <n v="5575233948"/>
        <n v="5575212854"/>
        <n v="5574688819"/>
        <n v="5575097743"/>
        <n v="5575145914"/>
        <n v="5574970637"/>
        <n v="5575086486"/>
        <n v="5575214664"/>
        <n v="5575330657"/>
        <n v="5575145004"/>
        <n v="5575232646"/>
        <n v="5575324896"/>
        <n v="5575356633"/>
        <n v="5574648974"/>
        <n v="5574718848"/>
        <n v="5574770045"/>
        <n v="5575333053"/>
        <n v="5575211678"/>
        <n v="5575042638"/>
        <n v="5574873668"/>
        <n v="5575281436"/>
        <n v="5575133358"/>
        <n v="5574630224"/>
        <n v="5575342271"/>
        <n v="5575329141"/>
        <n v="5575373941"/>
        <n v="5575002198"/>
        <n v="5575068998"/>
        <n v="5575092732"/>
        <n v="5575364541"/>
        <n v="5575324091"/>
        <n v="5574991047"/>
        <n v="5575146254"/>
        <n v="5575206871"/>
        <n v="5575021726"/>
        <n v="5575111868"/>
        <n v="5575097088"/>
        <n v="5575327888"/>
        <n v="5574632081"/>
        <n v="5575067282"/>
        <n v="5575280368"/>
        <n v="5574631357"/>
        <n v="5574856739"/>
        <n v="5574738175"/>
        <n v="5574768676"/>
        <n v="5574653336"/>
        <n v="5575135928"/>
        <n v="5574772470"/>
        <n v="5574739730"/>
        <n v="5575324248"/>
        <n v="5574645748"/>
        <n v="5575244769"/>
        <n v="5575101192"/>
        <n v="5574647996"/>
        <n v="5575254591"/>
        <n v="5575331331"/>
        <n v="5574791795"/>
        <n v="5575384326"/>
        <n v="5575334450"/>
        <n v="5575390493"/>
        <n v="5574632313"/>
        <n v="5575323067"/>
        <n v="5575032138"/>
        <n v="5574810113"/>
        <n v="5574652488"/>
        <n v="5574654457"/>
        <n v="5575112213"/>
        <n v="5575296110"/>
        <n v="5575048007"/>
        <n v="5575187596"/>
        <n v="5575312159"/>
        <n v="5574886079"/>
        <n v="5575220644"/>
        <n v="5575133288"/>
        <n v="5575375784"/>
        <n v="5574917436"/>
        <n v="5574648079"/>
        <n v="5574825908"/>
        <n v="5574790566"/>
        <n v="5574850990"/>
        <n v="5574631507"/>
        <n v="5575052736"/>
        <n v="5575009458"/>
        <n v="5574638888"/>
        <n v="5575136151"/>
        <n v="5575199993"/>
        <n v="5575092536"/>
        <n v="5575020344"/>
        <n v="5574687017"/>
        <n v="5575110866"/>
        <n v="5575074556"/>
        <n v="5575104168"/>
        <n v="5575278591"/>
        <n v="5575246387"/>
        <n v="5574783540"/>
        <n v="5575261447"/>
        <n v="5575039933"/>
        <n v="5575040962"/>
        <n v="5574632973"/>
        <n v="5575350616"/>
        <n v="5575174117"/>
        <n v="5575366027"/>
        <n v="5575158432"/>
        <n v="5575086244"/>
        <n v="5575154210"/>
        <n v="5575383107"/>
        <n v="5575097811"/>
        <n v="5575323628"/>
        <n v="5575340290"/>
        <n v="5575313456"/>
        <n v="5575128471"/>
        <n v="5575377178"/>
        <n v="5574995481"/>
        <n v="5575340123"/>
        <n v="5575109901"/>
        <n v="5575013672"/>
        <n v="5575153969"/>
        <n v="5575379543"/>
        <n v="5575205478"/>
        <n v="5574994797"/>
        <n v="5575374863"/>
        <n v="5575011129"/>
        <n v="5575167633"/>
        <n v="5574632126"/>
        <n v="5574629059"/>
        <n v="5575256465"/>
        <n v="5574646920"/>
        <n v="5574679532"/>
        <n v="5575309217"/>
        <n v="5575362949"/>
        <n v="5575317483"/>
        <n v="5575052897"/>
        <n v="5575023169"/>
        <n v="5575040439"/>
        <n v="5575226250"/>
        <n v="5575315823"/>
        <n v="5575147810"/>
        <n v="5574785009"/>
        <n v="5575363588"/>
        <n v="5575065477"/>
        <n v="5574732162"/>
        <n v="5575234795"/>
        <n v="5575349960"/>
        <n v="5574737386"/>
        <n v="5575095154"/>
        <n v="5575156452"/>
        <n v="5575333583"/>
        <n v="5575018281"/>
        <n v="5575106333"/>
        <n v="5575146055"/>
        <n v="5575101723"/>
        <n v="5575018778"/>
        <n v="5574629024"/>
        <n v="5575218573"/>
        <n v="5574731207"/>
        <n v="5575048867"/>
        <n v="5575322985"/>
        <n v="5574880735"/>
        <n v="5575266177"/>
        <n v="5575160458"/>
        <n v="5574688875"/>
        <n v="5574769294"/>
        <n v="5575044021"/>
        <n v="5575106997"/>
        <n v="5575263992"/>
        <n v="5575204293"/>
        <n v="5574762486"/>
        <n v="5574629811"/>
        <n v="5574704244"/>
        <n v="5575111599"/>
        <n v="5575012900"/>
        <n v="5575324914"/>
        <n v="5574761775"/>
        <n v="5575144297"/>
        <n v="5574737746"/>
        <n v="5575146992"/>
        <n v="5575077840"/>
        <n v="5575077651"/>
        <n v="5575223754"/>
        <n v="5575234797"/>
        <n v="5575195838"/>
        <n v="5574791147"/>
        <n v="5575113914"/>
        <n v="5575391084"/>
        <n v="5575129093"/>
        <n v="5575300738"/>
        <n v="5575105381"/>
        <n v="5575223891"/>
        <n v="5574724945"/>
        <n v="5575078373"/>
        <n v="5575305091"/>
        <n v="5575016253"/>
        <n v="5575075559"/>
        <n v="5574630382"/>
        <n v="5575364125"/>
        <n v="5575150407"/>
        <n v="5575090465"/>
        <n v="5574663005"/>
        <n v="5575040301"/>
        <n v="5575045355"/>
        <n v="5574650282"/>
        <n v="5574800234"/>
        <n v="5575167647"/>
        <n v="5575382504"/>
        <n v="5575064060"/>
        <n v="5574915351"/>
        <n v="5574633491"/>
        <n v="5575044220"/>
        <n v="5575044273"/>
        <n v="5575316067"/>
        <n v="5574885733"/>
        <n v="5575096717"/>
        <n v="5574759598"/>
        <n v="5574740375"/>
        <n v="5575375685"/>
        <n v="5575102944"/>
        <n v="5575194166"/>
        <n v="5575101696"/>
        <n v="5574918575"/>
        <n v="5574631999"/>
        <n v="5575076865"/>
        <n v="5574654142"/>
        <n v="5575387323"/>
        <n v="5574632086"/>
        <n v="5575041517"/>
        <n v="5575372757"/>
        <n v="5575332204"/>
        <n v="5574667193"/>
        <n v="5575380787"/>
        <n v="5575291447"/>
        <n v="5574986694"/>
        <n v="5574872987"/>
        <n v="5575141815"/>
        <n v="5575139751"/>
        <n v="5575228136"/>
        <n v="5575386812"/>
        <n v="5575152809"/>
        <n v="5575109047"/>
        <n v="5575098911"/>
        <n v="5574649023"/>
        <n v="5575083841"/>
        <n v="5575115722"/>
        <n v="5575369429"/>
        <n v="5575328110"/>
        <n v="5575350832"/>
        <n v="5575126522"/>
        <n v="5574882731"/>
        <n v="5575141446"/>
        <n v="5575392532"/>
        <n v="5575013059"/>
        <n v="5575054631"/>
        <n v="5575196446"/>
        <n v="5574652388"/>
        <n v="5575394582"/>
        <n v="5574989119"/>
        <n v="5575392209"/>
        <n v="5574640136"/>
        <n v="5574675801"/>
        <n v="5575344551"/>
        <n v="5575383876"/>
        <n v="5575368782"/>
        <n v="5575376230"/>
        <n v="5575156354"/>
        <n v="5574629678"/>
        <n v="5575390857"/>
        <n v="5574645559"/>
        <n v="5575123980"/>
        <n v="5575392249"/>
        <n v="5574678333"/>
        <n v="5575279945"/>
        <n v="5574679116"/>
        <n v="5575099367"/>
        <n v="5575392952"/>
        <n v="5574846412"/>
        <n v="5575000476"/>
        <n v="5575375666"/>
        <n v="5575271964"/>
        <n v="5575379631"/>
        <n v="5575230344"/>
        <n v="5574907181"/>
        <n v="5575378105"/>
        <n v="5575389573"/>
        <n v="5574920418"/>
        <n v="5574776666"/>
        <n v="5575082233"/>
        <n v="5575026867"/>
        <n v="5575142919"/>
        <n v="5575305424"/>
        <n v="5575036378"/>
        <n v="5575312635"/>
        <n v="5574699694"/>
        <n v="5574983160"/>
        <n v="5575353403"/>
        <n v="5575039433"/>
        <n v="5575387081"/>
        <n v="5575323711"/>
        <n v="5575160374"/>
        <n v="5574630157"/>
        <n v="5575295943"/>
        <n v="5575036821"/>
        <n v="5575284577"/>
        <n v="5575247791"/>
        <n v="5574687360"/>
        <n v="5575034194"/>
        <n v="5574752844"/>
        <n v="5575036718"/>
        <n v="5575057596"/>
        <n v="5575263078"/>
        <n v="5574933291"/>
        <n v="5575283123"/>
        <n v="5575358773"/>
        <n v="5575291219"/>
        <n v="5575349600"/>
        <n v="5574892029"/>
        <n v="5575152015"/>
        <n v="5575355238"/>
        <n v="5575095740"/>
        <n v="5574631420"/>
        <n v="5575113279"/>
        <n v="5574629131"/>
        <n v="5575068110"/>
        <n v="5575038230"/>
        <n v="5575181195"/>
        <n v="5575316408"/>
        <n v="5575040326"/>
        <n v="5574764848"/>
        <n v="5574630935"/>
        <n v="5574630386"/>
        <n v="5575126666"/>
        <n v="5575390697"/>
        <n v="5574632260"/>
        <n v="5574818656"/>
        <n v="5575394309"/>
        <n v="5575100334"/>
        <n v="5574653372"/>
        <n v="5574637300"/>
        <n v="5575207269"/>
        <n v="5575131157"/>
        <n v="5574668125"/>
        <n v="5575074948"/>
        <n v="5575147050"/>
        <n v="5575131138"/>
        <n v="5574681993"/>
        <n v="5575195502"/>
        <n v="5575092467"/>
        <n v="5575034746"/>
        <n v="5575178752"/>
        <n v="5574698350"/>
        <n v="5575360007"/>
        <n v="5575100878"/>
        <n v="5575124214"/>
        <n v="5575393537"/>
        <n v="5575042654"/>
        <n v="5575130902"/>
        <n v="5575066819"/>
        <n v="5574861745"/>
        <n v="5575027440"/>
        <n v="5574632401"/>
        <n v="5575074788"/>
        <n v="5575231953"/>
        <n v="5574854465"/>
        <n v="5575127581"/>
        <n v="5575118721"/>
        <n v="5575176506"/>
        <n v="5574650128"/>
        <n v="5575323260"/>
        <n v="5575276981"/>
        <n v="5575225879"/>
        <n v="5575259829"/>
        <n v="5575150808"/>
        <n v="5574629794"/>
        <n v="5575386098"/>
        <n v="5575090804"/>
        <n v="5574665384"/>
        <n v="5575345743"/>
        <n v="5575384735"/>
        <n v="5575372701"/>
        <n v="5574908462"/>
        <n v="5575099105"/>
        <n v="5575250632"/>
        <n v="5575154436"/>
        <n v="5574632372"/>
        <n v="5575379784"/>
        <n v="5575265132"/>
        <n v="5574943742"/>
        <n v="5575333483"/>
        <n v="5575007010"/>
        <n v="5575123473"/>
        <n v="5575356434"/>
        <n v="5575349354"/>
        <n v="5575376434"/>
        <n v="5575285487"/>
        <n v="5574694567"/>
        <n v="5574635268"/>
        <n v="5574632691"/>
        <n v="5575135935"/>
        <n v="5575312620"/>
        <n v="5575000824"/>
        <n v="5575201953"/>
        <n v="5575249207"/>
        <n v="5574778990"/>
        <n v="5575190566"/>
        <n v="5574701949"/>
        <n v="5575150934"/>
        <n v="5575235548"/>
        <n v="5575355635"/>
        <n v="5574628951"/>
        <n v="5575381398"/>
        <n v="5575383262"/>
        <n v="5574779166"/>
        <n v="5575142185"/>
        <n v="5574986625"/>
        <n v="5574653388"/>
        <n v="5575155963"/>
        <n v="5575086273"/>
        <n v="5574864828"/>
        <n v="5574635186"/>
        <n v="5575244352"/>
        <n v="5575147422"/>
        <n v="5574632059"/>
        <n v="5575320255"/>
        <n v="5575291294"/>
        <n v="5575329593"/>
        <n v="5574687675"/>
        <n v="5575080035"/>
        <n v="5575390396"/>
        <n v="5574663063"/>
        <n v="5575021495"/>
        <n v="5575037913"/>
        <n v="5574897170"/>
        <n v="5575294715"/>
        <n v="5574652731"/>
        <n v="5575159014"/>
        <n v="5574629046"/>
        <n v="5574975716"/>
        <n v="5575236978"/>
        <n v="5575381025"/>
        <n v="5574632614"/>
        <n v="5574663212"/>
        <n v="5575182830"/>
        <n v="5575076638"/>
        <n v="5575121418"/>
        <n v="5575337593"/>
        <n v="5575360922"/>
        <n v="5575382906"/>
        <n v="5575370421"/>
        <n v="5574721976"/>
        <n v="5575230657"/>
        <n v="5574628986"/>
        <n v="5575138793"/>
        <n v="5574997320"/>
        <n v="5575385428"/>
        <n v="5574728811"/>
        <n v="5575148482"/>
        <n v="5575246927"/>
        <n v="5574898643"/>
        <n v="5575084930"/>
        <n v="5575151693"/>
        <n v="5574689226"/>
        <n v="5574658555"/>
        <n v="5575077755"/>
        <n v="5575319791"/>
        <n v="5575367319"/>
        <n v="5575176395"/>
        <n v="5574817768"/>
        <n v="5575353761"/>
        <n v="5575319061"/>
        <n v="5575284864"/>
        <n v="5575097362"/>
        <n v="5574631988"/>
        <n v="5575387610"/>
        <n v="5574646420"/>
        <n v="5574674378"/>
        <n v="5575124079"/>
        <n v="5575125466"/>
        <n v="5575313450"/>
        <n v="5575338484"/>
        <n v="5575158819"/>
        <n v="5575357117"/>
        <n v="5575334677"/>
        <n v="5575128974"/>
        <n v="5575388583"/>
        <n v="5575023034"/>
        <n v="5574795648"/>
        <n v="5574650389"/>
        <n v="5575354943"/>
        <n v="5575383884"/>
        <n v="5575020193"/>
        <n v="5574869463"/>
        <n v="5575101835"/>
        <n v="5575263633"/>
        <n v="5575268802"/>
        <n v="5575289613"/>
        <n v="5575042148"/>
        <n v="5575377707"/>
        <n v="5574635539"/>
        <n v="5575029912"/>
        <n v="5574678831"/>
        <n v="5575389169"/>
        <n v="5574910178"/>
        <n v="5575347592"/>
        <n v="5575124500"/>
        <n v="5575073161"/>
        <n v="5575390985"/>
        <n v="5575244673"/>
        <n v="5574629404"/>
        <n v="5574676248"/>
        <n v="5575382241"/>
        <n v="5574645513"/>
        <n v="5575338153"/>
        <n v="5575112681"/>
        <n v="5575294392"/>
        <n v="5574635015"/>
        <n v="5575359735"/>
        <n v="5574921572"/>
        <n v="5575275310"/>
        <n v="5574870014"/>
        <n v="5574629707"/>
        <n v="5575368060"/>
        <n v="5575050147"/>
        <n v="5574989806"/>
        <n v="5574961908"/>
        <n v="5575392449"/>
        <n v="5575309886"/>
        <n v="5574636946"/>
        <n v="5574633403"/>
        <n v="5574995895"/>
        <n v="5575053562"/>
        <n v="5574682383"/>
        <n v="5574689509"/>
        <n v="5575101390"/>
        <n v="5574766869"/>
        <n v="5574960196"/>
        <n v="5574885969"/>
        <n v="5574703249"/>
        <n v="5574888882"/>
        <n v="5575351909"/>
        <n v="5575062678"/>
        <n v="5574751556"/>
        <n v="5574631264"/>
        <n v="5575384305"/>
        <n v="5574926048"/>
        <n v="5575373078"/>
        <n v="5575300959"/>
        <n v="5575372515"/>
        <n v="5575111706"/>
        <n v="5575037396"/>
        <n v="5574633181"/>
        <n v="5575301608"/>
        <n v="5575074744"/>
        <n v="5575106574"/>
        <n v="5575224847"/>
        <n v="5574879469"/>
        <n v="5574670993"/>
        <n v="5575387793"/>
        <n v="5574630547"/>
        <n v="5574631247"/>
        <n v="5574856610"/>
        <n v="5575049298"/>
        <n v="5574688787"/>
        <n v="5575384790"/>
        <n v="5574639993"/>
        <n v="5575350438"/>
        <n v="5575139138"/>
        <n v="5575096186"/>
        <n v="5575153094"/>
        <n v="5575076782"/>
        <n v="5575374336"/>
        <n v="5575306762"/>
        <n v="5575258387"/>
        <n v="5574875193"/>
        <n v="5575388634"/>
        <n v="5575390062"/>
        <n v="5574759917"/>
        <n v="5574878085"/>
        <n v="5574906289"/>
        <n v="5575032586"/>
        <n v="5575036694"/>
        <n v="5574639806"/>
        <n v="5574652925"/>
        <n v="5575149804"/>
        <n v="5575156558"/>
        <n v="5575369235"/>
        <n v="5575257947"/>
        <n v="5575248894"/>
        <n v="5575316650"/>
        <n v="5575078474"/>
        <n v="5575099374"/>
        <n v="5575108087"/>
        <n v="5574933691"/>
        <n v="5575020161"/>
        <n v="5575295089"/>
        <n v="5575351995"/>
        <n v="5575037199"/>
        <n v="5575066129"/>
        <n v="5575319170"/>
        <n v="5574964134"/>
        <n v="5575111725"/>
        <n v="5575011823"/>
        <n v="5574800872"/>
        <n v="5575365284"/>
        <n v="5575375431"/>
        <n v="5575142643"/>
        <n v="5575076635"/>
        <n v="5575050289"/>
        <n v="5574958274"/>
        <n v="5575172824"/>
        <n v="5574635510"/>
        <n v="5575093203"/>
        <n v="5575118918"/>
        <n v="5574892360"/>
        <n v="5575128212"/>
        <n v="5575243669"/>
        <n v="5574698832"/>
        <n v="5575287426"/>
        <n v="5575384346"/>
        <n v="5575392680"/>
        <n v="5575374657"/>
        <n v="5575141621"/>
        <n v="5574880757"/>
        <n v="5575150847"/>
        <n v="5575326239"/>
        <n v="5575195914"/>
        <n v="5575389542"/>
        <n v="5575171471"/>
        <n v="5575080139"/>
        <n v="5575029918"/>
        <n v="5575391010"/>
        <n v="5575370796"/>
        <n v="5575344167"/>
        <n v="5575389073"/>
        <n v="5575126210"/>
        <n v="5575306745"/>
        <n v="5575386332"/>
        <n v="5574941715"/>
        <n v="5575128742"/>
        <n v="5575363347"/>
        <n v="5574874932"/>
        <n v="5575317243"/>
        <n v="5575259381"/>
        <n v="5575053278"/>
        <n v="5575124987"/>
        <n v="5574629336"/>
        <n v="5575211063"/>
        <n v="5574677508"/>
        <n v="5575255314"/>
        <n v="5575310232"/>
        <n v="5574967400"/>
        <n v="5575303098"/>
        <n v="5574762818"/>
        <n v="5575090564"/>
        <n v="5575119260"/>
        <n v="5574857072"/>
        <n v="5575076773"/>
        <n v="5574645664"/>
        <n v="5574748471"/>
        <n v="5575120718"/>
        <n v="5574981143"/>
        <n v="5575148933"/>
        <n v="5575019513"/>
        <n v="5575221984"/>
        <n v="5575367153"/>
        <n v="5574659349"/>
        <n v="5575100559"/>
        <n v="5574901581"/>
        <n v="5575164888"/>
        <n v="5575291196"/>
        <n v="5575064976"/>
        <n v="5575021779"/>
        <n v="5574802515"/>
        <n v="5574629221"/>
        <n v="5575336927"/>
        <n v="5574743855"/>
        <n v="5575320980"/>
        <n v="5574664763"/>
        <n v="5575289200"/>
        <n v="5575093166"/>
        <n v="5575190451"/>
        <n v="5575248424"/>
        <n v="5575118620"/>
        <n v="5575336648"/>
        <n v="5574672247"/>
        <n v="5575171321"/>
        <n v="5575062836"/>
        <n v="5575049972"/>
        <n v="5575219466"/>
        <n v="5574738807"/>
        <n v="5575344632"/>
        <n v="5575213625"/>
        <n v="5575384447"/>
        <n v="5574777492"/>
        <n v="5575208423"/>
        <n v="5575275164"/>
        <n v="5574770024"/>
        <n v="5575115379"/>
        <n v="5575326453"/>
        <n v="5575210062"/>
        <n v="5575370275"/>
        <n v="5574742101"/>
        <n v="5574632712"/>
        <n v="5574717665"/>
        <n v="5574631300"/>
        <n v="5575363487"/>
        <n v="5575043306"/>
        <n v="5575209755"/>
        <n v="5575156131"/>
        <n v="5575280798"/>
        <n v="5574655311"/>
        <n v="5575293129"/>
        <n v="5575212336"/>
        <n v="5575346332"/>
        <n v="5574728906"/>
        <n v="5575258139"/>
        <n v="5574914289"/>
        <n v="5574639575"/>
        <n v="5575315012"/>
        <n v="5575367111"/>
        <n v="5575183955"/>
        <n v="5574693872"/>
        <n v="5574643048"/>
        <n v="5575388039"/>
        <n v="5574809711"/>
        <n v="5575254700"/>
        <n v="5575169357"/>
        <n v="5574637198"/>
        <n v="5574728458"/>
        <n v="5574631621"/>
        <n v="5575054423"/>
        <n v="5574968452"/>
        <n v="5574667964"/>
        <n v="5575164354"/>
        <n v="5574751710"/>
        <n v="5574737960"/>
        <n v="5575049245"/>
        <n v="5574651500"/>
        <n v="5575087723"/>
        <n v="5574738280"/>
        <n v="5574853056"/>
        <n v="5575220242"/>
        <n v="5575278381"/>
        <n v="5575045226"/>
        <n v="5574888515"/>
        <n v="5574659422"/>
        <n v="5575227033"/>
        <n v="5575383302"/>
        <n v="5574948012"/>
        <n v="5575359317"/>
        <n v="5574767139"/>
        <n v="5575080127"/>
        <n v="5575265890"/>
        <n v="5575186224"/>
        <n v="5575110133"/>
        <n v="5575389097"/>
        <n v="5575026380"/>
        <n v="5575361739"/>
        <n v="5575303235"/>
        <n v="5575386641"/>
        <n v="5575095996"/>
        <n v="5574636015"/>
        <n v="5575381616"/>
        <n v="5575146381"/>
        <n v="5575146043"/>
        <n v="5574965373"/>
        <n v="5575391031"/>
        <n v="5575229537"/>
        <n v="5575122826"/>
        <n v="5574633337"/>
        <n v="5575020383"/>
        <n v="5575347015"/>
        <n v="5574823950"/>
        <n v="5575303460"/>
        <n v="5574759462"/>
        <n v="5575314002"/>
        <n v="5575254641"/>
        <n v="5575057604"/>
        <n v="5575345295"/>
        <n v="5575352750"/>
        <n v="5575274962"/>
        <n v="5575381748"/>
        <n v="5575158355"/>
        <n v="5574942899"/>
        <n v="5575118962"/>
        <n v="5574919705"/>
        <n v="5575057799"/>
        <n v="5575385631"/>
        <n v="5574834168"/>
        <n v="5575048895"/>
        <n v="5575100278"/>
        <n v="5574948794"/>
        <n v="5574634429"/>
        <n v="5575130713"/>
        <n v="5575178855"/>
        <n v="5575117051"/>
        <n v="5575374383"/>
        <n v="5575329143"/>
        <n v="5575058725"/>
        <n v="5574683519"/>
        <n v="5574894091"/>
        <n v="5575132008"/>
        <n v="5574663592"/>
        <n v="5575302729"/>
        <n v="5575016235"/>
        <n v="5574696096"/>
        <n v="5575383201"/>
        <n v="5575320395"/>
        <n v="5575391815"/>
        <n v="5574712210"/>
        <n v="5575334714"/>
        <n v="5574749706"/>
        <n v="5574957547"/>
        <n v="5575232376"/>
        <n v="5575055442"/>
        <n v="5575054851"/>
        <n v="5575115055"/>
        <n v="5575154267"/>
        <n v="5575053096"/>
        <n v="5574630150"/>
        <n v="5575383057"/>
        <n v="5574968757"/>
        <n v="5575260708"/>
        <n v="5574880069"/>
        <n v="5575389161"/>
        <n v="5575162326"/>
        <n v="5574655949"/>
        <n v="5575123674"/>
        <n v="5575127593"/>
        <n v="5575194698"/>
        <n v="5575255838"/>
        <n v="5574794515"/>
        <n v="5575277269"/>
        <n v="5575291890"/>
        <n v="5575388338"/>
        <n v="5575353483"/>
        <n v="5575353553"/>
        <n v="5575072457"/>
        <n v="5575046689"/>
        <n v="5574673347"/>
        <n v="5575372014"/>
        <n v="5575360450"/>
        <n v="5575252347"/>
        <n v="5574652825"/>
        <n v="5575294001"/>
        <n v="5574975928"/>
        <n v="5575167407"/>
        <n v="5575292920"/>
        <n v="5574629307"/>
        <n v="5574659851"/>
        <n v="5575143137"/>
        <n v="5574658573"/>
        <n v="5575383568"/>
        <n v="5575119597"/>
        <n v="5575361881"/>
        <n v="5575273140"/>
        <n v="5575096933"/>
        <n v="5574631082"/>
        <n v="5575140165"/>
        <n v="5575381807"/>
        <n v="5575233550"/>
        <n v="5574628257"/>
        <n v="5574878291"/>
        <n v="5575051072"/>
        <n v="5575214252"/>
        <n v="5575370349"/>
        <n v="5575278569"/>
        <n v="5574638631"/>
        <n v="5575121323"/>
        <n v="5574951589"/>
        <n v="5574690645"/>
        <n v="5575382524"/>
        <n v="5574687085"/>
        <n v="5575362376"/>
        <n v="5575057456"/>
        <n v="5574870927"/>
        <n v="5574664784"/>
        <n v="5575110169"/>
        <n v="5574715174"/>
        <n v="5575013488"/>
        <n v="5575387846"/>
        <n v="5574760254"/>
        <n v="5574924808"/>
        <n v="5574711762"/>
        <n v="5575122505"/>
        <n v="5575371859"/>
        <n v="5575372726"/>
        <n v="5575158715"/>
        <n v="5574760785"/>
        <n v="5575048334"/>
        <n v="5575234091"/>
        <n v="5575243967"/>
        <n v="5575315447"/>
        <n v="5574653793"/>
        <n v="5575081581"/>
        <n v="5575389213"/>
        <n v="5574659366"/>
        <n v="5575156493"/>
        <n v="5575131644"/>
        <n v="5575276420"/>
        <n v="5574768581"/>
        <n v="5574802773"/>
        <n v="5574649431"/>
        <n v="5574676876"/>
        <n v="5575380215"/>
        <n v="5575122604"/>
        <n v="5575126276"/>
        <n v="5575253887"/>
        <n v="5575382889"/>
        <n v="5575387378"/>
        <n v="5575386968"/>
        <n v="5575217654"/>
        <n v="5575170509"/>
        <n v="5575378248"/>
        <n v="5575144641"/>
        <n v="5574905428"/>
        <n v="5575246410"/>
        <n v="5574633483"/>
        <n v="5574801720"/>
        <n v="5575377832"/>
        <n v="5575377570"/>
        <n v="5575153109"/>
        <n v="5574716164"/>
        <n v="5574881275"/>
        <n v="5575259177"/>
        <n v="5575064557"/>
        <n v="5575390109"/>
        <n v="5575363775"/>
        <n v="5575186763"/>
        <n v="5575031625"/>
        <n v="5575353338"/>
        <n v="5575176214"/>
        <n v="5574835316"/>
        <n v="5574639392"/>
        <n v="5575134097"/>
        <n v="5575355625"/>
        <n v="5575145597"/>
        <n v="5575350104"/>
        <n v="5575382395"/>
        <n v="5575093833"/>
        <n v="5575312672"/>
        <n v="5575107188"/>
        <n v="5575053468"/>
        <n v="5574645825"/>
        <n v="5574629572"/>
        <n v="5574958555"/>
        <n v="5575043286"/>
        <n v="5575054094"/>
        <n v="5575354111"/>
        <n v="5574764413"/>
        <n v="5575151599"/>
        <n v="5575375448"/>
        <n v="5575155821"/>
        <n v="5574666084"/>
        <n v="5575384063"/>
        <n v="5575307736"/>
        <n v="5575294032"/>
        <n v="5574629094"/>
        <n v="5574636562"/>
        <n v="5574629873"/>
        <n v="5574967417"/>
        <n v="5575390141"/>
        <n v="5575208859"/>
        <n v="5575128579"/>
        <n v="5574674339"/>
        <n v="5575344680"/>
        <n v="5575075950"/>
        <n v="5575367469"/>
        <n v="5575127551"/>
        <n v="5575394408"/>
        <n v="5575371118"/>
        <n v="5574645305"/>
        <n v="5575372680"/>
        <n v="5574670148"/>
        <n v="5575169402"/>
        <n v="5575027617"/>
        <n v="5575232459"/>
        <n v="5574948646"/>
        <n v="5575312738"/>
        <n v="5575373480"/>
        <n v="5574765045"/>
        <n v="5575248219"/>
        <n v="5574911467"/>
        <n v="5574825891"/>
        <n v="5575187971"/>
        <n v="5575393011"/>
        <n v="5575166516"/>
        <n v="5574729947"/>
        <n v="5575310768"/>
        <n v="5575357019"/>
        <n v="5574641914"/>
        <n v="5575159829"/>
        <n v="5575389281"/>
        <n v="5574670081"/>
        <n v="5575262442"/>
        <n v="5575391707"/>
        <n v="5574645141"/>
        <n v="5575327924"/>
        <n v="5574640100"/>
        <n v="5575169534"/>
        <n v="5574857212"/>
        <n v="5575340803"/>
        <n v="5575039519"/>
        <n v="5575159675"/>
        <n v="5575110756"/>
        <n v="5574741187"/>
        <n v="5575323112"/>
        <n v="5574941426"/>
        <n v="5575102175"/>
        <n v="5575106461"/>
        <n v="5575066711"/>
        <n v="5575300312"/>
        <n v="5575099231"/>
        <n v="5575141594"/>
        <n v="5575158375"/>
        <n v="5575344780"/>
        <n v="5575021905"/>
        <n v="5574650452"/>
        <n v="5575101169"/>
        <n v="5575333881"/>
        <n v="5574637434"/>
        <n v="5574913980"/>
        <n v="5575045610"/>
        <n v="5574666492"/>
        <n v="5575080576"/>
        <n v="5574977236"/>
        <n v="5574708483"/>
        <n v="5575173600"/>
        <n v="5574630219"/>
        <n v="5575159529"/>
        <n v="5575050388"/>
        <n v="5574769667"/>
        <n v="5575393067"/>
        <n v="5575359759"/>
        <n v="5575383932"/>
        <n v="5575376684"/>
        <n v="5575382152"/>
        <n v="5574894652"/>
        <n v="5574679988"/>
        <n v="5574985361"/>
        <n v="5574866635"/>
        <n v="5575027698"/>
        <n v="5575068705"/>
        <n v="5575120927"/>
        <n v="5575101462"/>
        <n v="5575353893"/>
        <n v="5574637980"/>
        <n v="5574881840"/>
        <n v="5575328843"/>
        <n v="5575345809"/>
        <n v="5574630633"/>
        <n v="5575326691"/>
        <n v="5575143504"/>
        <n v="5575197454"/>
        <n v="5575233416"/>
        <n v="5575025167"/>
        <n v="5574776517"/>
        <n v="5575359086"/>
        <n v="5575057877"/>
        <n v="5575121264"/>
        <n v="5575357952"/>
        <n v="5574753905"/>
        <n v="5574629690"/>
        <n v="5575089310"/>
        <n v="5574630431"/>
        <n v="5575324437"/>
        <n v="5575047528"/>
        <n v="5575379713"/>
        <n v="5575383657"/>
        <n v="5575066325"/>
        <n v="5575130185"/>
        <n v="5575140739"/>
        <n v="5574646673"/>
        <n v="5575256204"/>
        <n v="5575369184"/>
        <n v="5575010822"/>
        <n v="5575342902"/>
        <n v="5574774313"/>
        <n v="5575183062"/>
        <n v="5575383560"/>
        <n v="5575158889"/>
        <n v="5575109477"/>
        <n v="5575111611"/>
        <n v="5575337003"/>
        <n v="5575375720"/>
        <n v="5575366269"/>
        <n v="5575138165"/>
        <n v="5574910359"/>
        <n v="5575075806"/>
        <n v="5574630643"/>
        <n v="5575231318"/>
        <n v="5575382957"/>
        <n v="5575394447"/>
        <n v="5575064248"/>
        <n v="5575249786"/>
        <n v="5575350341"/>
        <n v="5575079594"/>
        <n v="5575086257"/>
        <n v="5575384509"/>
        <n v="5574686314"/>
        <n v="5575104224"/>
        <n v="5575364295"/>
        <n v="5574632756"/>
        <n v="5575070014"/>
        <n v="5574807392"/>
        <n v="5574630103"/>
        <n v="5575045457"/>
        <n v="5574672650"/>
        <n v="5574640231"/>
        <n v="5574858084"/>
        <n v="5575011077"/>
        <n v="5574664972"/>
        <n v="5575201316"/>
        <n v="5575272991"/>
        <n v="5574635292"/>
        <n v="5574856997"/>
        <n v="5574871584"/>
        <n v="5575372593"/>
        <n v="5575056393"/>
        <n v="5575142195"/>
        <n v="5575359534"/>
        <n v="5575038665"/>
        <n v="5574751611"/>
        <n v="5575375712"/>
        <n v="5574862406"/>
        <n v="5575158753"/>
        <n v="5575386105"/>
        <n v="5574725956"/>
        <n v="5574925046"/>
        <n v="5575082411"/>
        <n v="5575188817"/>
        <n v="5574682095"/>
        <n v="5574723468"/>
        <n v="5574735372"/>
        <n v="5574723592"/>
        <n v="5575136665"/>
        <n v="5574819352"/>
        <n v="5574780773"/>
        <n v="5575321354"/>
        <n v="5575372465"/>
        <n v="5575346424"/>
        <n v="5575119544"/>
        <n v="5575042114"/>
        <n v="5575108396"/>
        <n v="5574688695"/>
        <n v="5575333152"/>
        <n v="5575074435"/>
        <n v="5575309710"/>
        <n v="5575137171"/>
        <n v="5575149626"/>
        <n v="5575121092"/>
        <n v="5575362721"/>
        <n v="5575132689"/>
        <n v="5574759658"/>
        <n v="5574900747"/>
        <n v="5575248096"/>
        <n v="5575363252"/>
        <n v="5575266593"/>
        <n v="5575154502"/>
        <n v="5575237661"/>
        <n v="5575342745"/>
        <n v="5575124240"/>
        <n v="5575300106"/>
        <n v="5574678397"/>
        <n v="5575366237"/>
        <n v="5575331771"/>
        <n v="5575242483"/>
        <n v="5575355001"/>
        <n v="5575058227"/>
        <n v="5574630509"/>
        <n v="5574776147"/>
        <n v="5574888298"/>
        <n v="5575303209"/>
        <n v="5575128806"/>
        <n v="5575272732"/>
        <n v="5575324559"/>
        <n v="5575112153"/>
        <n v="5575270406"/>
        <n v="5575084214"/>
        <n v="5575338149"/>
        <n v="5575265197"/>
        <n v="5574720289"/>
        <n v="5575144870"/>
        <n v="5575360238"/>
        <n v="5575122925"/>
        <n v="5575371433"/>
        <n v="5575188182"/>
        <n v="5575348388"/>
        <n v="5575357127"/>
        <n v="5575342584"/>
        <n v="5575160012"/>
        <n v="5575358425"/>
        <n v="5575117246"/>
        <n v="5574927714"/>
        <n v="5575075618"/>
        <n v="5574645849"/>
        <n v="5575371252"/>
        <n v="5574652743"/>
        <n v="5574774435"/>
        <n v="5574694914"/>
        <n v="5575076396"/>
        <n v="5574686071"/>
        <n v="5575365469"/>
        <n v="5575352450"/>
        <n v="5575098127"/>
        <n v="5575291407"/>
        <n v="5575122128"/>
        <n v="5574814742"/>
        <n v="5575268525"/>
        <n v="5575288874"/>
        <n v="5575043418"/>
        <n v="5575345328"/>
        <n v="5575130254"/>
        <n v="5575360076"/>
        <n v="5575283860"/>
        <n v="5574634797"/>
        <n v="5575101193"/>
        <n v="5575348835"/>
        <n v="5575365054"/>
        <n v="5574630687"/>
        <n v="5575153967"/>
        <n v="5574791907"/>
        <n v="5575315215"/>
        <n v="5575109022"/>
        <n v="5575136440"/>
        <n v="5575039772"/>
        <n v="5574653083"/>
        <n v="5575020105"/>
        <n v="5574629099"/>
        <n v="5575276899"/>
        <n v="5574671939"/>
        <n v="5575364860"/>
        <n v="5575357513"/>
        <n v="5574629620"/>
        <n v="5575361658"/>
        <n v="5575192411"/>
        <n v="5575097203"/>
        <n v="5575242762"/>
        <n v="5575362767"/>
        <n v="5575152907"/>
        <n v="5575363444"/>
        <n v="5575306249"/>
        <n v="5575038874"/>
        <n v="5575261699"/>
        <n v="5574813695"/>
        <n v="5574634312"/>
        <n v="5574669993"/>
        <n v="5575363793"/>
        <n v="5575148797"/>
        <n v="5575301928"/>
        <n v="5575275503"/>
        <n v="5575363250"/>
        <n v="5575233291"/>
        <n v="5574934552"/>
        <n v="5575366023"/>
        <n v="5575367324"/>
        <n v="5575359987"/>
        <n v="5575368200"/>
        <n v="5575310973"/>
        <n v="5574832218"/>
        <n v="5575348502"/>
        <n v="5574634372"/>
        <n v="5574755000"/>
        <n v="5574654062"/>
        <n v="5575365796"/>
        <n v="5575360069"/>
        <n v="5575353608"/>
        <n v="5575329441"/>
        <n v="5575291386"/>
        <n v="5574647864"/>
        <n v="5575130783"/>
        <n v="5575331924"/>
        <n v="5574660654"/>
        <n v="5575150176"/>
        <n v="5574744382"/>
        <n v="5575351020"/>
        <n v="5574803207"/>
        <n v="5575354946"/>
        <n v="5575051828"/>
        <n v="5574702190"/>
        <n v="5575245616"/>
        <n v="5575250353"/>
        <n v="5574629498"/>
        <n v="5575232704"/>
        <n v="5575345861"/>
        <n v="5575271490"/>
        <n v="5575307370"/>
        <n v="5574650279"/>
        <n v="5575246237"/>
        <n v="5575135593"/>
        <n v="5575362393"/>
        <n v="5575107555"/>
        <n v="5575138067"/>
        <n v="5575248886"/>
        <n v="5575133142"/>
        <n v="5575142128"/>
        <n v="5575093410"/>
        <n v="5574784758"/>
        <n v="5575151997"/>
        <n v="5575351071"/>
        <n v="5574637702"/>
        <n v="5575369803"/>
        <n v="5575344599"/>
        <n v="5575048795"/>
        <n v="5575053717"/>
        <n v="5575366770"/>
        <n v="5575355694"/>
        <n v="5575349582"/>
        <n v="5574661740"/>
        <n v="5575051050"/>
        <n v="5574853519"/>
        <n v="5574974715"/>
        <n v="5575053951"/>
        <n v="5575370958"/>
        <n v="5575212964"/>
        <n v="5575364365"/>
        <n v="5574857772"/>
        <n v="5574675922"/>
        <n v="5575366403"/>
        <n v="5575347934"/>
        <n v="5575312782"/>
        <n v="5575144249"/>
        <n v="5574766526"/>
        <n v="5575341905"/>
        <n v="5575357776"/>
        <n v="5575231292"/>
        <n v="5574949680"/>
        <n v="5575364201"/>
        <n v="5575363204"/>
        <n v="5575301517"/>
        <n v="5574881440"/>
        <n v="5575329206"/>
        <n v="5575310557"/>
        <n v="5575320638"/>
        <n v="5575130001"/>
        <n v="5575328052"/>
        <n v="5575308849"/>
        <n v="5575362300"/>
        <n v="5575368511"/>
        <n v="5575266151"/>
        <n v="5575153522"/>
        <n v="5574644363"/>
        <n v="5574681065"/>
        <n v="5575365954"/>
        <n v="5575042366"/>
        <n v="5575360882"/>
        <n v="5575134286"/>
        <n v="5575348084"/>
        <n v="5575300289"/>
        <n v="5574647334"/>
        <n v="5575301101"/>
        <n v="5575022391"/>
        <n v="5575365989"/>
        <n v="5575361972"/>
        <n v="5575063116"/>
        <n v="5575039643"/>
        <n v="5574920930"/>
        <n v="5575324476"/>
        <n v="5575360428"/>
        <n v="5575123571"/>
        <n v="5575246994"/>
        <n v="5574633053"/>
        <n v="5574636031"/>
        <n v="5574765554"/>
        <n v="5575162727"/>
        <n v="5575312092"/>
        <n v="5574700289"/>
        <n v="5575332889"/>
        <n v="5575361062"/>
        <n v="5574642837"/>
        <n v="5575372044"/>
        <n v="5575367690"/>
        <n v="5575335499"/>
        <n v="5575360343"/>
        <n v="5574692908"/>
        <n v="5575054100"/>
        <n v="5575248526"/>
        <n v="5574699229"/>
        <n v="5575215022"/>
        <n v="5575357194"/>
        <n v="5575120065"/>
        <n v="5575282078"/>
        <n v="5575108659"/>
        <n v="5574693068"/>
        <n v="5574644527"/>
        <n v="5574737950"/>
        <n v="5575009011"/>
        <n v="5575341676"/>
        <n v="5575366003"/>
        <n v="5574730777"/>
        <n v="5575036697"/>
        <n v="5575340684"/>
        <n v="5575356970"/>
        <n v="5575042625"/>
        <n v="5575355321"/>
        <n v="5575357794"/>
        <n v="5574759604"/>
        <n v="5575252223"/>
        <n v="5575188172"/>
        <n v="5575036438"/>
        <n v="5574867427"/>
        <n v="5575367621"/>
        <n v="5575184187"/>
        <n v="5575367392"/>
        <n v="5575366404"/>
        <n v="5575365160"/>
        <n v="5575041742"/>
        <n v="5575365852"/>
        <n v="5574637799"/>
        <n v="5575371990"/>
        <n v="5575326210"/>
        <n v="5574635740"/>
        <n v="5575359535"/>
        <n v="5575364796"/>
        <n v="5574637365"/>
        <n v="5575338291"/>
        <n v="5575361663"/>
        <n v="5575357190"/>
        <n v="5575064715"/>
        <n v="5575305209"/>
        <n v="5575161101"/>
        <n v="5574703895"/>
        <n v="5575370859"/>
        <n v="5575363692"/>
        <n v="5575341878"/>
        <n v="5575365689"/>
        <n v="5575246284"/>
        <n v="5575128283"/>
        <n v="5575077854"/>
        <n v="5575354505"/>
        <n v="5575363748"/>
        <n v="5575085289"/>
        <n v="5575224182"/>
        <n v="5575083706"/>
        <n v="5575362438"/>
        <n v="5575159405"/>
        <n v="5575271149"/>
        <n v="5574658867"/>
        <n v="5575109946"/>
        <n v="5575372194"/>
        <n v="5575355838"/>
        <n v="5574644932"/>
        <n v="5575248212"/>
        <n v="5574628909"/>
        <n v="5575253880"/>
        <n v="5575264135"/>
        <n v="5575333021"/>
        <n v="5575320770"/>
        <n v="5574899609"/>
        <n v="5574689386"/>
        <n v="5574770628"/>
        <n v="5575027842"/>
        <n v="5575366277"/>
        <n v="5574630913"/>
        <n v="5574730718"/>
        <n v="5575328600"/>
        <n v="5574703378"/>
        <n v="5574668330"/>
        <n v="5575046600"/>
        <n v="5575017717"/>
        <n v="5574724550"/>
        <n v="5575030903"/>
        <n v="5575150557"/>
        <n v="5575340680"/>
        <n v="5574967983"/>
        <n v="5574632714"/>
        <n v="5575081439"/>
        <n v="5575260741"/>
        <n v="5575034783"/>
        <n v="5574631632"/>
        <n v="5575070104"/>
        <n v="5575353242"/>
        <n v="5575332287"/>
        <n v="5575049678"/>
        <n v="5574759797"/>
        <n v="5574959761"/>
        <n v="5575330584"/>
        <n v="5575350872"/>
        <n v="5574634969"/>
        <n v="5574645895"/>
        <n v="5575362481"/>
        <n v="5575369685"/>
        <n v="5575283252"/>
        <n v="5575361664"/>
        <n v="5575361847"/>
        <n v="5575150184"/>
        <n v="5574630796"/>
        <n v="5574938570"/>
        <n v="5575330202"/>
        <n v="5575270454"/>
        <n v="5574635650"/>
        <n v="5575329631"/>
        <n v="5574630290"/>
        <n v="5575121730"/>
        <n v="5575368943"/>
        <n v="5575287562"/>
        <n v="5575289936"/>
        <n v="5575359215"/>
        <n v="5575366392"/>
        <n v="5575078811"/>
        <n v="5575142805"/>
        <n v="5575060660"/>
        <n v="5575365755"/>
        <n v="5575205448"/>
        <n v="5575367807"/>
        <n v="5575318076"/>
        <n v="5574658319"/>
        <n v="5575275197"/>
        <n v="5575290432"/>
        <n v="5575348738"/>
        <n v="5575275777"/>
        <n v="5574685685"/>
        <n v="5574630223"/>
        <n v="5575344094"/>
        <n v="5574649772"/>
        <n v="5574652464"/>
        <n v="5575091024"/>
        <n v="5574629693"/>
        <n v="5574726048"/>
        <n v="5575371150"/>
        <n v="5574784438"/>
        <n v="5575106639"/>
        <n v="5574894619"/>
        <n v="5575217462"/>
        <n v="5575154103"/>
        <n v="5575221837"/>
        <n v="5575008359"/>
        <n v="5574925953"/>
        <n v="5575125332"/>
        <n v="5575277693"/>
        <n v="5575290548"/>
        <n v="5575045040"/>
        <n v="5574761156"/>
        <n v="5574683280"/>
        <n v="5574668343"/>
        <n v="5575162918"/>
        <n v="5575140417"/>
        <n v="5575213854"/>
        <n v="5575158048"/>
        <n v="5575290832"/>
        <n v="5575187175"/>
        <n v="5575211862"/>
        <n v="5574857095"/>
        <n v="5575152229"/>
        <n v="5575159511"/>
        <n v="5575087665"/>
        <n v="5574684147"/>
        <n v="5575121406"/>
        <n v="5574898371"/>
        <n v="5575114234"/>
        <n v="5575159801"/>
        <n v="5575167665"/>
        <n v="5575177658"/>
        <n v="5575193410"/>
        <n v="5575127379"/>
        <n v="5575058000"/>
        <n v="5574772982"/>
        <n v="5574757151"/>
        <n v="5575212054"/>
        <n v="5574870734"/>
        <n v="5575282753"/>
        <n v="5574824181"/>
        <n v="5575265220"/>
        <n v="5574845307"/>
        <n v="5575161905"/>
        <n v="5575084816"/>
        <n v="5574973039"/>
        <n v="5574908946"/>
        <n v="5574667360"/>
        <n v="5574845219"/>
        <n v="5575190815"/>
        <n v="5575207321"/>
        <n v="5575169528"/>
        <n v="5575120622"/>
        <n v="5574650239"/>
        <n v="5575103795"/>
        <n v="5574689397"/>
        <n v="5574631513"/>
        <n v="5574630363"/>
        <n v="5574629133"/>
        <n v="5575079923"/>
        <n v="5575157205"/>
        <n v="5575276615"/>
        <n v="5574686037"/>
        <n v="5574760195"/>
        <n v="5575291617"/>
        <n v="5574646586"/>
        <n v="5574631497"/>
        <n v="5575261538"/>
        <n v="5574924406"/>
        <n v="5574736361"/>
        <n v="5575289111"/>
        <n v="5575280030"/>
        <n v="5575255754"/>
        <n v="5575288575"/>
        <n v="5575142239"/>
        <n v="5575141771"/>
        <n v="5574785205"/>
        <n v="5575059682"/>
        <n v="5575288567"/>
        <n v="5574634425"/>
        <n v="5575161377"/>
        <n v="5575104542"/>
        <n v="5575191157"/>
        <n v="5575292553"/>
        <n v="5574668762"/>
        <n v="5574630681"/>
        <n v="5574636318"/>
        <n v="5575216543"/>
        <n v="5575025915"/>
        <n v="5575274085"/>
        <n v="5575140071"/>
        <n v="5575258863"/>
        <n v="5575091352"/>
        <n v="5575157839"/>
        <n v="5575013990"/>
        <n v="5575102548"/>
        <n v="5574664688"/>
        <n v="5574856403"/>
        <n v="5575285827"/>
        <n v="5575286318"/>
        <n v="5574857619"/>
        <n v="5575290987"/>
        <n v="5575160819"/>
        <n v="5574652531"/>
        <n v="5575143234"/>
        <n v="5574679879"/>
        <n v="5575256740"/>
        <n v="5574799836"/>
        <n v="5575158065"/>
        <n v="5575117596"/>
        <n v="5575238417"/>
        <n v="5575262669"/>
        <n v="5575292204"/>
        <n v="5575293219"/>
        <n v="5575169569"/>
        <n v="5575286827"/>
        <n v="5574921869"/>
        <n v="5575013400"/>
        <n v="5574640222"/>
        <n v="5575283200"/>
        <n v="5574958312"/>
        <n v="5574855312"/>
        <n v="5574926892"/>
        <n v="5574818753"/>
        <n v="5574723075"/>
        <n v="5574650514"/>
        <n v="5575139587"/>
        <n v="5574711500"/>
        <n v="5574690257"/>
        <n v="5575290398"/>
        <n v="5575126031"/>
        <n v="5575291678"/>
        <n v="5575256525"/>
        <n v="5575283508"/>
        <n v="5575175016"/>
        <n v="5574637900"/>
        <n v="5575289105"/>
        <n v="5574633283"/>
        <n v="5574902874"/>
        <n v="5575293754"/>
        <n v="5575251420"/>
        <n v="5575106414"/>
        <n v="5575267281"/>
        <n v="5575155548"/>
        <n v="5575287337"/>
        <n v="5575155801"/>
        <n v="5575137143"/>
        <n v="5575293697"/>
        <n v="5574979875"/>
        <n v="5574630925"/>
        <n v="5575269782"/>
        <n v="5575281061"/>
        <n v="5575087972"/>
        <n v="5574958336"/>
        <n v="5575158303"/>
        <n v="5575209631"/>
        <n v="5575124753"/>
        <n v="5575049351"/>
        <n v="5575285345"/>
        <n v="5575108545"/>
        <n v="5574670651"/>
        <n v="5575116214"/>
        <n v="5575262887"/>
        <n v="5575147798"/>
        <n v="5575237627"/>
        <n v="5575154969"/>
        <n v="5575281205"/>
        <n v="5575289566"/>
        <n v="5575039778"/>
        <n v="5575059422"/>
        <n v="5574762376"/>
        <n v="5574648041"/>
        <n v="5574687551"/>
        <n v="5575124024"/>
        <n v="5575232797"/>
        <n v="5575255818"/>
        <n v="5574629685"/>
        <n v="5574894830"/>
        <n v="5575278878"/>
        <n v="5574631237"/>
        <n v="5575276702"/>
        <n v="5575096288"/>
        <n v="5574651775"/>
        <n v="5575284514"/>
        <n v="5575274639"/>
        <n v="5574677029"/>
        <n v="5575066295"/>
        <n v="5574675113"/>
        <n v="5575049874"/>
        <n v="5575295523"/>
        <n v="5575295659"/>
        <n v="5575081133"/>
        <n v="5575292428"/>
        <n v="5574827404"/>
        <n v="5575158553"/>
        <n v="5574774516"/>
        <n v="5575244075"/>
        <n v="5575184070"/>
        <n v="5575291917"/>
        <n v="5574658788"/>
        <n v="5575300069"/>
        <n v="5575289603"/>
        <n v="5575112947"/>
        <n v="5575143014"/>
        <n v="5574643520"/>
        <n v="5575292579"/>
        <n v="5575155785"/>
        <n v="5575194666"/>
        <n v="5574724209"/>
        <n v="5575110521"/>
        <n v="5574660849"/>
        <n v="5574911040"/>
        <n v="5574677093"/>
        <n v="5575215971"/>
        <n v="5575121790"/>
        <n v="5575120949"/>
        <n v="5575281795"/>
        <n v="5575262402"/>
        <n v="5574650724"/>
        <n v="5574671381"/>
        <n v="5574975210"/>
        <n v="5574908654"/>
        <n v="5575233639"/>
        <n v="5575246792"/>
        <n v="5575284716"/>
        <n v="5575157984"/>
        <n v="5575122620"/>
        <n v="5575213753"/>
        <n v="5575140651"/>
        <n v="5574635347"/>
        <n v="5575295587"/>
        <n v="5575138978"/>
        <n v="5575243284"/>
        <n v="5574640657"/>
        <n v="5575289999"/>
        <n v="5574688982"/>
        <n v="5575138729"/>
        <n v="5575238382"/>
        <n v="5574731834"/>
        <n v="5575022422"/>
        <n v="5575168884"/>
        <n v="5574687662"/>
        <n v="5575289934"/>
        <n v="5575151197"/>
        <n v="5575065158"/>
        <n v="5575158982"/>
        <n v="5574650648"/>
        <n v="5575048923"/>
        <n v="5574738412"/>
        <n v="5574646525"/>
        <n v="5575111819"/>
        <n v="5575084718"/>
        <n v="5575039685"/>
        <n v="5574634607"/>
        <n v="5574783139"/>
        <n v="5575087737"/>
        <n v="5574930517"/>
        <n v="5575087278"/>
        <n v="5575257763"/>
        <n v="5575222630"/>
        <n v="5575284725"/>
        <n v="5575285283"/>
        <n v="5574663775"/>
        <n v="5574654962"/>
        <n v="5574861689"/>
        <n v="5575285365"/>
        <n v="5574738221"/>
        <n v="5575108738"/>
        <n v="5575053640"/>
        <n v="5575134739"/>
        <n v="5575187667"/>
        <n v="5575292588"/>
        <n v="5575262891"/>
        <n v="5575009367"/>
        <n v="5575289226"/>
        <n v="5575037706"/>
        <n v="5575195597"/>
        <n v="5575130452"/>
        <n v="5574986482"/>
        <n v="5575132676"/>
        <n v="5575119527"/>
        <n v="5574873291"/>
        <n v="5575090689"/>
        <n v="5574630142"/>
        <n v="5575287456"/>
        <n v="5575244596"/>
        <n v="5574962697"/>
        <n v="5575089668"/>
        <n v="5575103433"/>
        <n v="5574630176"/>
        <n v="5575187986"/>
        <n v="5574728921"/>
        <n v="5575043917"/>
        <n v="5575114601"/>
        <n v="5575055364"/>
        <n v="5574792259"/>
        <n v="5575291017"/>
        <n v="5574868292"/>
        <n v="5575124506"/>
        <n v="5575085160"/>
        <n v="5574637520"/>
        <n v="5575279517"/>
        <n v="5575292830"/>
        <n v="5575291715"/>
        <n v="5574765548"/>
        <n v="5575270878"/>
        <n v="5575053631"/>
        <n v="5574736778"/>
        <n v="5575138723"/>
        <n v="5575281385"/>
        <n v="5574668908"/>
        <n v="5575290540"/>
        <n v="5575293253"/>
        <n v="5575287200"/>
        <n v="5575049887"/>
        <n v="5574735061"/>
        <n v="5575139098"/>
        <n v="5574857041"/>
        <n v="5575099604"/>
        <n v="5575285376"/>
        <n v="5574808134"/>
        <n v="5575287686"/>
        <n v="5575286845"/>
        <n v="5575169241"/>
        <n v="5574630372"/>
        <n v="5574922775"/>
        <n v="5575288917"/>
        <n v="5575141345"/>
        <n v="5575105164"/>
        <n v="5575074184"/>
        <n v="5575274237"/>
        <n v="5575287646"/>
        <n v="5574672015"/>
        <n v="5575256665"/>
        <n v="5574696339"/>
        <n v="5575293134"/>
        <n v="5575286118"/>
        <n v="5575067161"/>
        <n v="5575286797"/>
        <n v="5575288321"/>
        <n v="5574813359"/>
        <n v="5574661677"/>
        <n v="5574870962"/>
        <n v="5574630953"/>
        <n v="5574713107"/>
        <n v="5575103343"/>
        <n v="5574741892"/>
        <n v="5575288569"/>
        <n v="5575066957"/>
        <n v="5575090108"/>
        <n v="5574746105"/>
        <n v="5575293616"/>
        <n v="5575097704"/>
        <n v="5575274084"/>
        <n v="5575158754"/>
        <n v="5575085238"/>
        <n v="5575116831"/>
        <m/>
        <n v="5575120132" u="1"/>
        <n v="5574676975" u="1"/>
        <n v="5575043973" u="1"/>
        <n v="5575056261" u="1"/>
        <n v="5575060357" u="1"/>
        <n v="5575088474" u="1"/>
        <n v="5574939236" u="1"/>
        <n v="5574681626" u="1"/>
        <n v="5575063119" u="1"/>
        <n v="5574693914" u="1"/>
        <n v="5575048163" u="1"/>
        <n v="5575057689" u="1"/>
        <n v="5574790553" u="1"/>
        <n v="5575060451" u="1"/>
        <n v="5574966574" u="1"/>
        <n v="5575074073" u="1"/>
        <n v="5575035557" u="1"/>
        <n v="5575039653" u="1"/>
        <n v="5575054148" u="1"/>
        <n v="5574647300" u="1"/>
        <n v="5575080931" u="1"/>
        <n v="5574734874" u="1"/>
        <n v="5574631471" u="1"/>
        <n v="5574831513" u="1"/>
        <n v="5575142277" u="1"/>
        <n v="5575131417" u="1"/>
        <n v="5574687387" u="1"/>
        <n v="5574887429" u="1"/>
        <n v="5575032110" u="1"/>
        <n v="5575059354" u="1"/>
        <n v="5575101093" u="1"/>
        <n v="5574867504" u="1"/>
        <n v="5575053924" u="1"/>
        <n v="5575099759" u="1"/>
        <n v="5574646203" u="1"/>
        <n v="5574888857" u="1"/>
        <n v="5574912005" u="1"/>
        <n v="5575079834" u="1"/>
        <n v="5574636677" u="1"/>
        <n v="5575074404" u="1"/>
        <n v="5575088026" u="1"/>
        <n v="5575012740" u="1"/>
        <n v="5575073070" u="1"/>
        <n v="5574643535" u="1"/>
        <n v="5575049049" u="1"/>
        <n v="5575058575" u="1"/>
        <n v="5574665349" u="1"/>
        <n v="5574677637" u="1"/>
        <n v="5575269571" u="1"/>
        <n v="5575100869" u="1"/>
        <n v="5575035109" u="1"/>
        <n v="5574955727" u="1"/>
        <n v="5575253742" u="1"/>
        <n v="5575276890" u="1"/>
        <n v="5575047397" u="1"/>
        <n v="5574692687" u="1"/>
        <n v="5575040633" u="1"/>
        <n v="5574858309" u="1"/>
        <n v="5574876027" u="1"/>
        <n v="5575086468" u="1"/>
        <n v="5575154990" u="1"/>
        <n v="5574650630" u="1"/>
        <n v="5574631578" u="1"/>
        <n v="5574743173" u="1"/>
        <n v="5575064336" u="1"/>
        <n v="5575078831" u="1"/>
        <n v="5574635674" u="1"/>
        <n v="5574639770" u="1"/>
        <n v="5575076624" u="1"/>
        <n v="5574647962" u="1"/>
        <n v="5575024025" u="1"/>
        <n v="5574660250" u="1"/>
        <n v="5574664346" u="1"/>
        <n v="5574668442" u="1"/>
        <n v="5575059461" u="1"/>
        <n v="5575087578" u="1"/>
        <n v="5575063557" u="1"/>
        <n v="5574676634" u="1"/>
        <n v="5575054031" u="1"/>
        <n v="5575095770" u="1"/>
        <n v="5575060889" u="1"/>
        <n v="5575084037" u="1"/>
        <n v="5575098532" u="1"/>
        <n v="5575130745" u="1"/>
        <n v="5575064112" u="1"/>
        <n v="5575148463" u="1"/>
        <n v="5574904475" u="1"/>
        <n v="5574657264" u="1"/>
        <n v="5574740742" u="1"/>
        <n v="5575053252" u="1"/>
        <n v="5575081369" u="1"/>
        <n v="5574857306" u="1"/>
        <n v="5574917636" u="1"/>
        <n v="5574921732" u="1"/>
        <n v="5575014736" u="1"/>
        <n v="5574855099" u="1"/>
        <n v="5575079162" u="1"/>
        <n v="5574849669" u="1"/>
        <n v="5574863291" u="1"/>
        <n v="5575100976" u="1"/>
        <n v="5574763984" u="1"/>
        <n v="5575043408" u="1"/>
        <n v="5575047504" u="1"/>
        <n v="5575036644" u="1"/>
        <n v="5574630257" u="1"/>
        <n v="5574882437" u="1"/>
        <n v="5574905124" u="1"/>
        <n v="5575043963" u="1"/>
        <n v="5574675631" u="1"/>
        <n v="5575090671" u="1"/>
        <n v="5574982299" u="1"/>
        <n v="5574791322" u="1"/>
        <n v="5574818566" u="1"/>
        <n v="5575061220" u="1"/>
        <n v="5575098863" u="1"/>
        <n v="5575233145" u="1"/>
        <n v="5574631685" u="1"/>
        <n v="5575078938" u="1"/>
        <n v="5574635781" u="1"/>
        <n v="5574803610" u="1"/>
        <n v="5575096656" u="1"/>
        <n v="5574667121" u="1"/>
        <n v="5575119343" u="1"/>
        <n v="5575057679" u="1"/>
        <n v="5575187865" u="1"/>
        <n v="5574891739" u="1"/>
        <n v="5574961595" u="1"/>
        <n v="5575043739" u="1"/>
        <n v="5574982075" u="1"/>
        <n v="5575046501" u="1"/>
        <n v="5575077380" u="1"/>
        <n v="5574633350" u="1"/>
        <n v="5574731323" u="1"/>
        <n v="5574857413" u="1"/>
        <n v="5574641542" u="1"/>
        <n v="5574925935" u="1"/>
        <n v="5574645638" u="1"/>
        <n v="5574636112" u="1"/>
        <n v="5574653830" u="1"/>
        <n v="5574979962" u="1"/>
        <n v="5574666118" u="1"/>
        <n v="5574918298" u="1"/>
        <n v="5574781809" u="1"/>
        <n v="5575131962" u="1"/>
        <n v="5574688805" u="1"/>
        <n v="5575028559" u="1"/>
        <n v="5574636667" u="1"/>
        <n v="5574630364" u="1"/>
        <n v="5575138820" u="1"/>
        <n v="5574858523" u="1"/>
        <n v="5574960592" u="1"/>
        <n v="5575100304" u="1"/>
        <n v="5574698886" u="1"/>
        <n v="5574898928" u="1"/>
        <n v="5574707078" u="1"/>
        <n v="5575098970" u="1"/>
        <n v="5574855855" u="1"/>
        <n v="5575065423" u="1"/>
        <n v="5575074949" u="1"/>
        <n v="5575303108" u="1"/>
        <n v="5574864047" u="1"/>
        <n v="5575081807" u="1"/>
        <n v="5574718032" u="1"/>
        <n v="5574903579" u="1"/>
        <n v="5574739846" u="1"/>
        <n v="5575354928" u="1"/>
        <n v="5574724890" u="1"/>
        <n v="5575138596" u="1"/>
        <n v="5575020698" u="1"/>
        <n v="5574689136" u="1"/>
        <n v="5575159076" u="1"/>
        <n v="5575018491" u="1"/>
        <n v="5575088347" u="1"/>
        <n v="5574635664" u="1"/>
        <n v="5575068422" u="1"/>
        <n v="5575147343" u="1"/>
        <n v="5575049370" u="1"/>
        <n v="5575081583" u="1"/>
        <n v="5575119226" u="1"/>
        <n v="5574871142" u="1"/>
        <n v="5574885637" u="1"/>
        <n v="5574641649" u="1"/>
        <n v="5575075280" u="1"/>
        <n v="5574632123" u="1"/>
        <n v="5574653937" u="1"/>
        <n v="5575073946" u="1"/>
        <n v="5574634885" u="1"/>
        <n v="5575035430" u="1"/>
        <n v="5575161520" u="1"/>
        <n v="5574880762" u="1"/>
        <n v="5575047718" u="1"/>
        <n v="5574828624" u="1"/>
        <n v="5574655365" u="1"/>
        <n v="5574910768" u="1"/>
        <n v="5575310852" u="1"/>
        <n v="5575072294" u="1"/>
        <n v="5574703089" u="1"/>
        <n v="5574857296" u="1"/>
        <n v="5574968891" u="1"/>
        <n v="5574684037" u="1"/>
        <n v="5575051035" u="1"/>
        <n v="5574881872" u="1"/>
        <n v="5575040175" u="1"/>
        <n v="5574633788" u="1"/>
        <n v="5575029776" u="1"/>
        <n v="5575071515" u="1"/>
        <n v="5574632454" u="1"/>
        <n v="5574734523" u="1"/>
        <n v="5574631120" u="1"/>
        <n v="5574662460" u="1"/>
        <n v="5574998118" u="1"/>
        <n v="5575034427" u="1"/>
        <n v="5575048049" u="1"/>
        <n v="5575053018" u="1"/>
        <n v="5574870694" u="1"/>
        <n v="5575056241" u="1"/>
        <n v="5575033093" u="1"/>
        <n v="5575135162" u="1"/>
        <n v="5574667984" u="1"/>
        <n v="5574858961" u="1"/>
        <n v="5575041285" u="1"/>
        <n v="5575096646" u="1"/>
        <n v="5575072625" u="1"/>
        <n v="5575151546" u="1"/>
        <n v="5575001435" u="1"/>
        <n v="5574902128" u="1"/>
        <n v="5575069957" u="1"/>
        <n v="5574798725" u="1"/>
        <n v="5575078149" u="1"/>
        <n v="5574806917" u="1"/>
        <n v="5575080038" u="1"/>
        <n v="5575144464" u="1"/>
        <n v="5574952614" u="1"/>
        <n v="5575050587" u="1"/>
        <n v="5574629244" u="1"/>
        <n v="5575021691" u="1"/>
        <n v="5575049808" u="1"/>
        <n v="5575063430" u="1"/>
        <n v="5575067526" u="1"/>
        <n v="5574646183" u="1"/>
        <n v="5575056666" u="1"/>
        <n v="5575070288" u="1"/>
        <n v="5575083910" u="1"/>
        <n v="5574631227" u="1"/>
        <n v="5574654375" u="1"/>
        <n v="5575074384" u="1"/>
        <n v="5574882534" u="1"/>
        <n v="5574830396" u="1"/>
        <n v="5574942864" u="1"/>
        <n v="5575142906" u="1"/>
        <n v="5574638546" u="1"/>
        <n v="5574629020" u="1"/>
        <n v="5574991461" u="1"/>
        <n v="5575080924" u="1"/>
        <n v="5575061872" u="1"/>
        <n v="5574758427" u="1"/>
        <n v="5574906331" u="1"/>
        <n v="5575227494" u="1"/>
        <n v="5575050139" u="1"/>
        <n v="5574634226" u="1"/>
        <n v="5574732199" u="1"/>
        <n v="5575226160" u="1"/>
        <n v="5574636988" u="1"/>
        <n v="5574631558" u="1"/>
        <n v="5574756775" u="1"/>
        <n v="5575082907" u="1"/>
        <n v="5574675186" u="1"/>
        <n v="5574899249" u="1"/>
        <n v="5574847111" u="1"/>
        <n v="5575084796" u="1"/>
        <n v="5575117882" u="1"/>
        <n v="5574673852" u="1"/>
        <n v="5574687474" u="1"/>
        <n v="5574953276" u="1"/>
        <n v="5575051249" u="1"/>
        <n v="5574682044" u="1"/>
        <n v="5574877990" u="1"/>
        <n v="5574672518" u="1"/>
        <n v="5575048581" u="1"/>
        <n v="5575066299" u="1"/>
        <n v="5575078587" u="1"/>
        <n v="5574662674" u="1"/>
        <n v="5574705286" u="1"/>
        <n v="5574858620" u="1"/>
        <n v="5575082683" u="1"/>
        <n v="5574643622" u="1"/>
        <n v="5575058662" u="1"/>
        <n v="5574713478" u="1"/>
        <n v="5574912647" u="1"/>
        <n v="5575123088" u="1"/>
        <n v="5575061424" u="1"/>
        <n v="5575112689" u="1"/>
        <n v="5574635985" u="1"/>
        <n v="5575124977" u="1"/>
        <n v="5575012048" u="1"/>
        <n v="5575049691" u="1"/>
        <n v="5575110021" u="1"/>
        <n v="5574684582" u="1"/>
        <n v="5575099622" u="1"/>
        <n v="5574831152" u="1"/>
        <n v="5575050246" u="1"/>
        <n v="5574634333" u="1"/>
        <n v="5574746801" u="1"/>
        <n v="5575058438" u="1"/>
        <n v="5575081125" u="1"/>
        <n v="5575080252" u="1"/>
        <n v="5575042609" u="1"/>
        <n v="5575033083" u="1"/>
        <n v="5575078918" u="1"/>
        <n v="5575097509" u="1"/>
        <n v="5575167365" u="1"/>
        <n v="5575073488" u="1"/>
        <n v="5575226822" u="1"/>
        <n v="5574675293" u="1"/>
        <n v="5575085776" u="1"/>
        <n v="5574665767" u="1"/>
        <n v="5575055452" u="1"/>
        <n v="5574630013" u="1"/>
        <n v="5574867698" u="1"/>
        <n v="5574860934" u="1"/>
        <n v="5574892274" u="1"/>
        <n v="5575046481" u="1"/>
        <n v="5574714919" u="1"/>
        <n v="5574980721" u="1"/>
        <n v="5575086886" u="1"/>
        <n v="5574857393" u="1"/>
        <n v="5575193051" u="1"/>
        <n v="5575210769" u="1"/>
        <n v="5575149105" u="1"/>
        <n v="5574864251" u="1"/>
        <n v="5574873777" u="1"/>
        <n v="5575035303" u="1"/>
        <n v="5575038065" u="1"/>
        <n v="5574650269" u="1"/>
        <n v="5575055783" u="1"/>
        <n v="5574630344" u="1"/>
        <n v="5574784551" u="1"/>
        <n v="5575235900" u="1"/>
        <n v="5574722887" u="1"/>
        <n v="5575074929" u="1"/>
        <n v="5575073595" u="1"/>
        <n v="5575077691" u="1"/>
        <n v="5574727538" u="1"/>
        <n v="5575252839" u="1"/>
        <n v="5575031538" u="1"/>
        <n v="5574952156" u="1"/>
        <n v="5575040603" u="1"/>
        <n v="5575052018" u="1"/>
        <n v="5575064306" u="1"/>
        <n v="5575078801" u="1"/>
        <n v="5575335077" u="1"/>
        <n v="5575041158" u="1"/>
        <n v="5575054780" u="1"/>
        <n v="5574629341" u="1"/>
        <n v="5575230801" u="1"/>
        <n v="5575014930" u="1"/>
        <n v="5575033521" u="1"/>
        <n v="5574632103" u="1"/>
        <n v="5575065734" u="1"/>
        <n v="5575275302" u="1"/>
        <n v="5574734172" u="1"/>
        <n v="5574804028" u="1"/>
        <n v="5574686130" u="1"/>
        <n v="5575113458" u="1"/>
        <n v="5574949725" u="1"/>
        <n v="5575094406" u="1"/>
        <n v="5574742919" u="1"/>
        <n v="5575100391" u="1"/>
        <n v="5575150322" u="1"/>
        <n v="5574684017" u="1"/>
        <n v="5574864134" u="1"/>
        <n v="5575073702" u="1"/>
        <n v="5574708593" u="1"/>
        <n v="5574637864" u="1"/>
        <n v="5574992113" u="1"/>
        <n v="5574646056" u="1"/>
        <n v="5574635196" u="1"/>
        <n v="5574662440" u="1"/>
        <n v="5575052998" u="1"/>
        <n v="5575052125" u="1"/>
        <n v="5575206332" u="1"/>
        <n v="5574804914" u="1"/>
        <n v="5575061190" u="1"/>
        <n v="5574729628" u="1"/>
        <n v="5574687016" u="1"/>
        <n v="5575037169" u="1"/>
        <n v="5575064413" u="1"/>
        <n v="5575120647" u="1"/>
        <n v="5574965106" u="1"/>
        <n v="5575049457" u="1"/>
        <n v="5575057649" u="1"/>
        <n v="5575065841" u="1"/>
        <n v="5574859496" u="1"/>
        <n v="5575045916" u="1"/>
        <n v="5574644498" u="1"/>
        <n v="5575133490" u="1"/>
        <n v="5575376144" u="1"/>
        <n v="5575082225" u="1"/>
        <n v="5575086321" u="1"/>
        <n v="5575192486" u="1"/>
        <n v="5575064189" u="1"/>
        <n v="5574988903" u="1"/>
        <n v="5575003953" u="1"/>
        <n v="5575073809" u="1"/>
        <n v="5574629779" u="1"/>
        <n v="5574742247" u="1"/>
        <n v="5575091527" u="1"/>
        <n v="5575357329" u="1"/>
        <n v="5575067506" u="1"/>
        <n v="5574754535" u="1"/>
        <n v="5575090193" u="1"/>
        <n v="5575136028" u="1"/>
        <n v="5575130598" u="1"/>
        <n v="5574640733" u="1"/>
        <n v="5574853063" u="1"/>
        <n v="5575155174" u="1"/>
        <n v="5575084445" u="1"/>
        <n v="5574865351" u="1"/>
        <n v="5575060424" u="1"/>
        <n v="5574663975" u="1"/>
        <n v="5574687123" u="1"/>
        <n v="5574629555" u="1"/>
        <n v="5574699411" u="1"/>
        <n v="5574951591" u="1"/>
        <n v="5575055549" u="1"/>
        <n v="5575129501" u="1"/>
        <n v="5575091858" u="1"/>
        <n v="5574639175" u="1"/>
        <n v="5574732179" u="1"/>
        <n v="5574856935" u="1"/>
        <n v="5574636968" u="1"/>
        <n v="5574752659" u="1"/>
        <n v="5575074695" u="1"/>
        <n v="5574639730" u="1"/>
        <n v="5574653352" u="1"/>
        <n v="5575080680" u="1"/>
        <n v="5575019889" u="1"/>
        <n v="5575071154" u="1"/>
        <n v="5575075250" u="1"/>
        <n v="5575037607" u="1"/>
        <n v="5575335622" u="1"/>
        <n v="5574845757" u="1"/>
        <n v="5574668402" u="1"/>
        <n v="5575031304" u="1"/>
        <n v="5575045799" u="1"/>
        <n v="5574686120" u="1"/>
        <n v="5575044465" u="1"/>
        <n v="5575048561" u="1"/>
        <n v="5575156060" u="1"/>
        <n v="5575024540" u="1"/>
        <n v="5575160156" u="1"/>
        <n v="5575074471" u="1"/>
        <n v="5575069041" u="1"/>
        <n v="5574713458" u="1"/>
        <n v="5575034621" u="1"/>
        <n v="5574717554" u="1"/>
        <n v="5574735272" u="1"/>
        <n v="5575349020" u="1"/>
        <n v="5574872316" u="1"/>
        <n v="5575007059" u="1"/>
        <n v="5575011155" u="1"/>
        <n v="5574650142" u="1"/>
        <n v="5575032508" u="1"/>
        <n v="5575055656" u="1"/>
        <n v="5574868775" u="1"/>
        <n v="5575059752" u="1"/>
        <n v="5575064721" u="1"/>
        <n v="5575040700" u="1"/>
        <n v="5574638409" u="1"/>
        <n v="5574792616" u="1"/>
        <n v="5574946823" u="1"/>
        <n v="5575048892" u="1"/>
        <n v="5575243965" u="1"/>
        <n v="5574804904" u="1"/>
        <n v="5575042589" u="1"/>
        <n v="5574909735" u="1"/>
        <n v="5575342493" u="1"/>
        <n v="5574675273" u="1"/>
        <n v="5574871219" u="1"/>
        <n v="5574845864" u="1"/>
        <n v="5575115762" u="1"/>
        <n v="5575039603" u="1"/>
        <n v="5575356209" u="1"/>
        <n v="5574908083" u="1"/>
        <n v="5575117651" u="1"/>
        <n v="5574702611" u="1"/>
        <n v="5575051891" u="1"/>
        <n v="5575214290" u="1"/>
        <n v="5574629214" u="1"/>
        <n v="5575076467" u="1"/>
        <n v="5574857373" u="1"/>
        <n v="5575085532" u="1"/>
        <n v="5574637406" u="1"/>
        <n v="5575051112" u="1"/>
        <n v="5574864231" u="1"/>
        <n v="5574644264" u="1"/>
        <n v="5575035283" u="1"/>
        <n v="5575127826" u="1"/>
        <n v="5575047571" u="1"/>
        <n v="5574883838" u="1"/>
        <n v="5575055763" u="1"/>
        <n v="5575046237" u="1"/>
        <n v="5574770909" u="1"/>
        <n v="5575068924" u="1"/>
        <n v="5575106567" u="1"/>
        <n v="5575058525" u="1"/>
        <n v="5574628990" u="1"/>
        <n v="5575076243" u="1"/>
        <n v="5575088531" u="1"/>
        <n v="5575158387" u="1"/>
        <n v="5574813203" u="1"/>
        <n v="5574901650" u="1"/>
        <n v="5574667188" u="1"/>
        <n v="5574821395" u="1"/>
        <n v="5575049554" u="1"/>
        <n v="5574738472" u="1"/>
        <n v="5575204316" u="1"/>
        <n v="5574858259" u="1"/>
        <n v="5575044679" u="1"/>
        <n v="5575047902" u="1"/>
        <n v="5574958994" u="1"/>
        <n v="5575038376" u="1"/>
        <n v="5575042472" u="1"/>
        <n v="5575060190" u="1"/>
        <n v="5575078781" u="1"/>
        <n v="5574635624" u="1"/>
        <n v="5575147303" u="1"/>
        <n v="5575049330" u="1"/>
        <n v="5574940958" u="1"/>
        <n v="5574945927" u="1"/>
        <n v="5575067048" u="1"/>
        <n v="5575071144" u="1"/>
        <n v="5574809438" u="1"/>
        <n v="5574893789" u="1"/>
        <n v="5575069810" u="1"/>
        <n v="5575083432" u="1"/>
        <n v="5574640275" u="1"/>
        <n v="5575087528" u="1"/>
        <n v="5575056743" u="1"/>
        <n v="5574668947" u="1"/>
        <n v="5575046344" u="1"/>
        <n v="5574679901" u="1"/>
        <n v="5575127154" u="1"/>
        <n v="5574799688" u="1"/>
        <n v="5574967517" u="1"/>
        <n v="5575170782" u="1"/>
        <n v="5574633748" u="1"/>
        <n v="5574637844" u="1"/>
        <n v="5574642813" u="1"/>
        <n v="5574722195" u="1"/>
        <n v="5575090066" u="1"/>
        <n v="5575061949" u="1"/>
        <n v="5575075571" u="1"/>
        <n v="5574636510" u="1"/>
        <n v="5575013907" u="1"/>
        <n v="5574738579" u="1"/>
        <n v="5574737245" u="1"/>
        <n v="5574643368" u="1"/>
        <n v="5575043913" u="1"/>
        <n v="5574768585" u="1"/>
        <n v="5574955005" u="1"/>
        <n v="5574632969" u="1"/>
        <n v="5574857032" u="1"/>
        <n v="5575080222" u="1"/>
        <n v="5574665182" u="1"/>
        <n v="5574669278" u="1"/>
        <n v="5574915155" u="1"/>
        <n v="5574672040" u="1"/>
        <n v="5575058963" u="1"/>
        <n v="5575076681" u="1"/>
        <n v="5574871209" u="1"/>
        <n v="5575053533" u="1"/>
        <n v="5575061725" u="1"/>
        <n v="5575289011" u="1"/>
        <n v="5575032274" u="1"/>
        <n v="5575078109" u="1"/>
        <n v="5574820499" u="1"/>
        <n v="5574879956" u="1"/>
        <n v="5575122610" u="1"/>
        <n v="5575150727" u="1"/>
        <n v="5575251923" u="1"/>
        <n v="5575008808" u="1"/>
        <n v="5574675912" u="1"/>
        <n v="5574745768" u="1"/>
        <n v="5575034718" u="1"/>
        <n v="5575037480" u="1"/>
        <n v="5575373138" u="1"/>
        <n v="5575055198" u="1"/>
        <n v="5575083315" u="1"/>
        <n v="5575151837" u="1"/>
        <n v="5574805780" u="1"/>
        <n v="5574674260" u="1"/>
        <n v="5575070248" u="1"/>
        <n v="5574640713" u="1"/>
        <n v="5574654335" u="1"/>
        <n v="5575074344" u="1"/>
        <n v="5575054419" u="1"/>
        <n v="5575086632" u="1"/>
        <n v="5574964638" u="1"/>
        <n v="5575053085" u="1"/>
        <n v="5575076233" u="1"/>
        <n v="5575327079" u="1"/>
        <n v="5575078995" u="1"/>
        <n v="5574779646" u="1"/>
        <n v="5574685769" u="1"/>
        <n v="5574867220" u="1"/>
        <n v="5574735700" u="1"/>
        <n v="5574967955" u="1"/>
        <n v="5574864552" u="1"/>
        <n v="5575111763" u="1"/>
        <n v="5575138546" u="1"/>
        <n v="5575357640" u="1"/>
        <n v="5575082312" u="1"/>
        <n v="5575090504" u="1"/>
        <n v="5574650570" u="1"/>
        <n v="5575061053" u="1"/>
        <n v="5575098696" u="1"/>
        <n v="5575088297" u="1"/>
        <n v="5575073341" u="1"/>
        <n v="5574695071" u="1"/>
        <n v="5574940948" u="1"/>
        <n v="5575099251" u="1"/>
        <n v="5574687434" u="1"/>
        <n v="5575149182" u="1"/>
        <n v="5574664286" u="1"/>
        <n v="5574766355" u="1"/>
        <n v="5575269842" u="1"/>
        <n v="5575279368" u="1"/>
        <n v="5575199113" u="1"/>
        <n v="5574672478" u="1"/>
        <n v="5574853929" u="1"/>
        <n v="5575091614" u="1"/>
        <n v="5574781866" u="1"/>
        <n v="5574879839" u="1"/>
        <n v="5575066259" u="1"/>
        <n v="5574804553" u="1"/>
        <n v="5575060829" u="1"/>
        <n v="5574976478" u="1"/>
        <n v="5575064925" u="1"/>
        <n v="5575069021" u="1"/>
        <n v="5574647678" u="1"/>
        <n v="5574833225" u="1"/>
        <n v="5574864104" u="1"/>
        <n v="5575081864" u="1"/>
        <n v="5574857801" u="1"/>
        <n v="5575248820" u="1"/>
        <n v="5575020200" u="1"/>
        <n v="5574989876" u="1"/>
        <n v="5575115966" u="1"/>
        <n v="5575052968" u="1"/>
        <n v="5574683763" u="1"/>
        <n v="5575070686" u="1"/>
        <n v="5575084308" u="1"/>
        <n v="5575307037" u="1"/>
        <n v="5574635721" u="1"/>
        <n v="5574639817" u="1"/>
        <n v="5574821268" u="1"/>
        <n v="5575128809" u="1"/>
        <n v="5575085736" u="1"/>
        <n v="5574931529" u="1"/>
        <n v="5575071241" u="1"/>
        <n v="5575098024" u="1"/>
        <n v="5574864435" u="1"/>
        <n v="5575045886" u="1"/>
        <n v="5575115742" u="1"/>
        <n v="5574858132" u="1"/>
        <n v="5575109439" u="1"/>
        <n v="5575137556" u="1"/>
        <n v="5575074558" u="1"/>
        <n v="5574629194" u="1"/>
        <n v="5575108660" u="1"/>
        <n v="5574637386" u="1"/>
        <n v="5575051092" u="1"/>
        <n v="5574891455" u="1"/>
        <n v="5574905950" u="1"/>
        <n v="5575031167" u="1"/>
        <n v="5574910046" u="1"/>
        <n v="5575091497" u="1"/>
        <n v="5574638814" u="1"/>
        <n v="5574857908" u="1"/>
        <n v="5574945482" u="1"/>
        <n v="5575043455" u="1"/>
        <n v="5575066142" u="1"/>
        <n v="5575196328" u="1"/>
        <n v="5574707018" u="1"/>
        <n v="5575056298" u="1"/>
        <n v="5574865321" u="1"/>
        <n v="5575083081" u="1"/>
        <n v="5575053630" u="1"/>
        <n v="5574922110" u="1"/>
        <n v="5575113087" u="1"/>
        <n v="5575159795" u="1"/>
        <n v="5575265960" u="1"/>
        <n v="5574859573" u="1"/>
        <n v="5574738452" u="1"/>
        <n v="5575255561" u="1"/>
        <n v="5575381651" u="1"/>
        <n v="5575035594" u="1"/>
        <n v="5574667262" u="1"/>
        <n v="5575020638" u="1"/>
        <n v="5575075999" u="1"/>
        <n v="5575132233" u="1"/>
        <n v="5574763028" u="1"/>
        <n v="5575046548" u="1"/>
        <n v="5575064266" u="1"/>
        <n v="5575078761" u="1"/>
        <n v="5575045214" u="1"/>
        <n v="5574633397" u="1"/>
        <n v="5574637493" u="1"/>
        <n v="5574645685" u="1"/>
        <n v="5574962291" u="1"/>
        <n v="5575083412" u="1"/>
        <n v="5575153268" u="1"/>
        <n v="5574634825" u="1"/>
        <n v="5575049865" u="1"/>
        <n v="5575043562" u="1"/>
        <n v="5575086174" u="1"/>
        <n v="5574856681" u="1"/>
        <n v="5574674357" u="1"/>
        <n v="5575219583" u="1"/>
        <n v="5574668927" u="1"/>
        <n v="5575077203" u="1"/>
        <n v="5575142090" u="1"/>
        <n v="5575104447" u="1"/>
        <n v="5574857236" u="1"/>
        <n v="5574870858" u="1"/>
        <n v="5574683977" u="1"/>
        <n v="5575061374" u="1"/>
        <n v="5574692169" u="1"/>
        <n v="5575124927" u="1"/>
        <n v="5574629632" u="1"/>
        <n v="5575035146" u="1"/>
        <n v="5575063263" u="1"/>
        <n v="5574633728" u="1"/>
        <n v="5575151710" u="1"/>
        <n v="5575057833" u="1"/>
        <n v="5574907722" u="1"/>
        <n v="5575094142" u="1"/>
        <n v="5574870079" u="1"/>
        <n v="5575056499" u="1"/>
        <n v="5575098238" u="1"/>
        <n v="5574650112" u="1"/>
        <n v="5575125482" u="1"/>
        <n v="5574654208" u="1"/>
        <n v="5574920010" u="1"/>
        <n v="5574938601" u="1"/>
        <n v="5575017983" u="1"/>
        <n v="5574635156" u="1"/>
        <n v="5575218025" u="1"/>
        <n v="5574643348" u="1"/>
        <n v="5574918676" u="1"/>
        <n v="5575086505" u="1"/>
        <n v="5574749513" u="1"/>
        <n v="5574959081" u="1"/>
        <n v="5575070676" u="1"/>
        <n v="5575321983" u="1"/>
        <n v="5574669258" u="1"/>
        <n v="5575054847" u="1"/>
        <n v="5575076661" u="1"/>
        <n v="5575004137" u="1"/>
        <n v="5575069897" u="1"/>
        <n v="5575269066" u="1"/>
        <n v="5575078089" u="1"/>
        <n v="5574978782" u="1"/>
        <n v="5575006026" u="1"/>
        <n v="5575056830" u="1"/>
        <n v="5574944362" u="1"/>
        <n v="5575050527" u="1"/>
        <n v="5575016980" u="1"/>
        <n v="5574749844" u="1"/>
        <n v="5574857343" u="1"/>
        <n v="5574861439" u="1"/>
        <n v="5575055178" u="1"/>
        <n v="5575269715" u="1"/>
        <n v="5575045652" u="1"/>
        <n v="5575077865" u="1"/>
        <n v="5574648330" u="1"/>
        <n v="5575053844" u="1"/>
        <n v="5575327838" u="1"/>
        <n v="5574632501" u="1"/>
        <n v="5575056606" u="1"/>
        <n v="5575083850" u="1"/>
        <n v="5575092042" u="1"/>
        <n v="5575148276" u="1"/>
        <n v="5574639359" u="1"/>
        <n v="5574928309" u="1"/>
        <n v="5575048969" u="1"/>
        <n v="5575086612" u="1"/>
        <n v="5574936501" u="1"/>
        <n v="5574964618" u="1"/>
        <n v="5575081182" u="1"/>
        <n v="5575090708" u="1"/>
        <n v="5574917449" u="1"/>
        <n v="5575061257" u="1"/>
        <n v="5575326186" u="1"/>
        <n v="5574673461" u="1"/>
        <n v="5575078975" u="1"/>
        <n v="5575089929" u="1"/>
        <n v="5575265950" u="1"/>
        <n v="5575125920" u="1"/>
        <n v="5574631498" u="1"/>
        <n v="5575078751" u="1"/>
        <n v="5575012991" u="1"/>
        <n v="5574700020" u="1"/>
        <n v="5575030709" u="1"/>
        <n v="5574633387" u="1"/>
        <n v="5575025279" u="1"/>
        <n v="5575042997" u="1"/>
        <n v="5574925972" u="1"/>
        <n v="5574766335" u="1"/>
        <n v="5575125141" u="1"/>
        <n v="5575021738" u="1"/>
        <n v="5574984095" u="1"/>
        <n v="5574764128" u="1"/>
        <n v="5575066239" u="1"/>
        <n v="5574636704" u="1"/>
        <n v="5575073097" u="1"/>
        <n v="5575183358" u="1"/>
        <n v="5575070890" u="1"/>
        <n v="5575089481" u="1"/>
        <n v="5575050965" u="1"/>
        <n v="5574653643" u="1"/>
        <n v="5575039232" u="1"/>
        <n v="5574931733" u="1"/>
        <n v="5574848810" u="1"/>
        <n v="5574890549" u="1"/>
        <n v="5575048852" u="1"/>
        <n v="5574646561" u="1"/>
        <n v="5574857002" u="1"/>
        <n v="5574926858" u="1"/>
        <n v="5575057044" u="1"/>
        <n v="5575060267" u="1"/>
        <n v="5575074762" u="1"/>
        <n v="5575088384" u="1"/>
        <n v="5574631605" u="1"/>
        <n v="5574658849" u="1"/>
        <n v="5574939146" u="1"/>
        <n v="5574649323" u="1"/>
        <n v="5575082954" u="1"/>
        <n v="5574653419" u="1"/>
        <n v="5575087050" u="1"/>
        <n v="5574713749" u="1"/>
        <n v="5575300714" u="1"/>
        <n v="5574679329" u="1"/>
        <n v="5575019956" u="1"/>
        <n v="5574865749" u="1"/>
        <n v="5575121152" u="1"/>
        <n v="5574677995" u="1"/>
        <n v="5574630826" u="1"/>
        <n v="5575049962" u="1"/>
        <n v="5575231413" u="1"/>
        <n v="5575034133" u="1"/>
        <n v="5575062250" u="1"/>
        <n v="5574897183" u="1"/>
        <n v="5575064139" u="1"/>
        <n v="5574732577" u="1"/>
        <n v="5574877258" u="1"/>
        <n v="5575077300" u="1"/>
        <n v="5574629174" u="1"/>
        <n v="5574857333" u="1"/>
        <n v="5575085492" u="1"/>
        <n v="5574637366" u="1"/>
        <n v="5575099114" u="1"/>
        <n v="5574963498" u="1"/>
        <n v="5574995711" u="1"/>
        <n v="5575018859" u="1"/>
        <n v="5574631936" u="1"/>
        <n v="5575073759" u="1"/>
        <n v="5575139519" u="1"/>
        <n v="5575036116" u="1"/>
        <n v="5574638794" u="1"/>
        <n v="5575253876" u="1"/>
        <n v="5574688725" u="1"/>
        <n v="5574660608" u="1"/>
        <n v="5574948224" u="1"/>
        <n v="5575036671" u="1"/>
        <n v="5575046197" u="1"/>
        <n v="5574667466" u="1"/>
        <n v="5574652971" u="1"/>
        <n v="5575077076" u="1"/>
        <n v="5574675658" u="1"/>
        <n v="5574992725" u="1"/>
        <n v="5575048086" u="1"/>
        <n v="5574870731" u="1"/>
        <n v="5574693376" u="1"/>
        <n v="5574944683" u="1"/>
        <n v="5575061247" u="1"/>
        <n v="5575084395" u="1"/>
        <n v="5575033130" u="1"/>
        <n v="5575074869" u="1"/>
        <n v="5574631712" u="1"/>
        <n v="5574701568" u="1"/>
        <n v="5574761898" u="1"/>
        <n v="5574799541" u="1"/>
        <n v="5575064470" u="1"/>
        <n v="5575209151" u="1"/>
        <n v="5574723382" u="1"/>
        <n v="5575077631" u="1"/>
        <n v="5575087157" u="1"/>
        <n v="5574676213" u="1"/>
        <n v="5575081727" u="1"/>
        <n v="5574708426" u="1"/>
        <n v="5574759691" u="1"/>
        <n v="5574857664" u="1"/>
        <n v="5574735670" u="1"/>
        <n v="5575257748" u="1"/>
        <n v="5575013760" u="1"/>
        <n v="5575035574" u="1"/>
        <n v="5574856885" u="1"/>
        <n v="5574968480" u="1"/>
        <n v="5575056927" u="1"/>
        <n v="5575080075" u="1"/>
        <n v="5575061023" u="1"/>
        <n v="5575232075" u="1"/>
        <n v="5575054720" u="1"/>
        <n v="5574695041" u="1"/>
        <n v="5575049290" u="1"/>
        <n v="5574778058" u="1"/>
        <n v="5575080630" u="1"/>
        <n v="5574782154" u="1"/>
        <n v="5575099221" u="1"/>
        <n v="5575047083" u="1"/>
        <n v="5575065674" u="1"/>
        <n v="5575079296" u="1"/>
        <n v="5574915563" u="1"/>
        <n v="5575055275" u="1"/>
        <n v="5575069770" u="1"/>
        <n v="5575130100" u="1"/>
        <n v="5574630709" u="1"/>
        <n v="5575073866" u="1"/>
        <n v="5575087488" u="1"/>
        <n v="5575020394" u="1"/>
        <n v="5575141515" u="1"/>
        <n v="5574922421" u="1"/>
        <n v="5574674337" u="1"/>
        <n v="5575247680" u="1"/>
        <n v="5574832640" u="1"/>
        <n v="5574874379" u="1"/>
        <n v="5575046304" u="1"/>
        <n v="5575064895" u="1"/>
        <n v="5574901162" u="1"/>
        <n v="5574905258" u="1"/>
        <n v="5575258634" u="1"/>
        <n v="5574679861" u="1"/>
        <n v="5574759243" u="1"/>
        <n v="5575112619" u="1"/>
        <n v="5574715297" u="1"/>
        <n v="5574859978" u="1"/>
        <n v="5575031903" u="1"/>
        <n v="5574638677" u="1"/>
        <n v="5574708533" u="1"/>
        <n v="5574712629" u="1"/>
        <n v="5574632374" u="1"/>
        <n v="5574785708" u="1"/>
        <n v="5574883681" u="1"/>
        <n v="5575027489" u="1"/>
        <n v="5574961729" u="1"/>
        <n v="5575039777" u="1"/>
        <n v="5575165867" u="1"/>
        <n v="5574960395" u="1"/>
        <n v="5575016629" u="1"/>
        <n v="5575047969" u="1"/>
        <n v="5575238485" u="1"/>
        <n v="5574659712" u="1"/>
        <n v="5574682860" u="1"/>
        <n v="5574663808" u="1"/>
        <n v="5574854785" u="1"/>
        <n v="5575037109" u="1"/>
        <n v="5575068449" u="1"/>
        <n v="5575072545" u="1"/>
        <n v="5575076641" u="1"/>
        <n v="5575029472" u="1"/>
        <n v="5575057589" u="1"/>
        <n v="5575084833" u="1"/>
        <n v="5575112950" u="1"/>
        <n v="5575075307" u="1"/>
        <n v="5574630816" u="1"/>
        <n v="5574658060" u="1"/>
        <n v="5574893077" u="1"/>
        <n v="5574850465" u="1"/>
        <n v="5574831413" u="1"/>
        <n v="5575166198" u="1"/>
        <n v="5575021056" u="1"/>
        <n v="5574857323" u="1"/>
        <n v="5574864181" u="1"/>
        <n v="5575040202" u="1"/>
        <n v="5575063350" u="1"/>
        <n v="5574778496" u="1"/>
        <n v="5575044298" u="1"/>
        <n v="5575305131" u="1"/>
        <n v="5575005782" u="1"/>
        <n v="5574674220" u="1"/>
        <n v="5575070208" u="1"/>
        <n v="5575040757" u="1"/>
        <n v="5574648865" u="1"/>
        <n v="5575072970" u="1"/>
        <n v="5575180469" u="1"/>
        <n v="5575002241" u="1"/>
        <n v="5574674775" u="1"/>
        <n v="5574902934" u="1"/>
        <n v="5574673441" u="1"/>
        <n v="5574868053" u="1"/>
        <n v="5575170625" u="1"/>
        <n v="5574652182" u="1"/>
        <n v="5575084940" u="1"/>
        <n v="5575047297" u="1"/>
        <n v="5574715735" u="1"/>
        <n v="5575069984" u="1"/>
        <n v="5574854113" u="1"/>
        <n v="5574708971" u="1"/>
        <n v="5575054155" u="1"/>
        <n v="5575067777" u="1"/>
        <n v="5574717163" u="1"/>
        <n v="5574894518" u="1"/>
        <n v="5575080938" u="1"/>
        <n v="5574730785" u="1"/>
        <n v="5575050614" u="1"/>
        <n v="5575148587" u="1"/>
        <n v="5575012971" u="1"/>
        <n v="5575101418" u="1"/>
        <n v="5574647862" u="1"/>
        <n v="5575010764" u="1"/>
        <n v="5575150476" u="1"/>
        <n v="5575332800" u="1"/>
        <n v="5574683298" u="1"/>
        <n v="5575047073" u="1"/>
        <n v="5575051169" u="1"/>
        <n v="5575139616" u="1"/>
        <n v="5575087478" u="1"/>
        <n v="5575106069" u="1"/>
        <n v="5575110165" u="1"/>
        <n v="5574703778" u="1"/>
        <n v="5575025814" u="1"/>
        <n v="5575067553" u="1"/>
        <n v="5575082048" u="1"/>
        <n v="5574694252" u="1"/>
        <n v="5575029910" u="1"/>
        <n v="5575058027" u="1"/>
        <n v="5575271691" u="1"/>
        <n v="5575066219" u="1"/>
        <n v="5575064885" u="1"/>
        <n v="5575064012" u="1"/>
        <n v="5575073077" u="1"/>
        <n v="5575049056" u="1"/>
        <n v="5575077173" u="1"/>
        <n v="5575120801" u="1"/>
        <n v="5575013302" u="1"/>
        <n v="5574640001" u="1"/>
        <n v="5575059137" u="1"/>
        <n v="5575100876" u="1"/>
        <n v="5575115371" u="1"/>
        <n v="5575035116" u="1"/>
        <n v="5575039212" u="1"/>
        <n v="5575037878" u="1"/>
        <n v="5574780268" u="1"/>
        <n v="5574882337" u="1"/>
        <n v="5575050166" u="1"/>
        <n v="5574634253" u="1"/>
        <n v="5574914550" u="1"/>
        <n v="5575067884" u="1"/>
        <n v="5575114592" u="1"/>
        <n v="5575071980" u="1"/>
        <n v="5575062454" u="1"/>
        <n v="5574856982" u="1"/>
        <n v="5575066550" u="1"/>
        <n v="5575084268" u="1"/>
        <n v="5575060247" u="1"/>
        <n v="5575050721" u="1"/>
        <n v="5575087030" u="1"/>
        <n v="5574908802" u="1"/>
        <n v="5574941015" u="1"/>
        <n v="5574673879" u="1"/>
        <n v="5574738305" u="1"/>
        <n v="5575273132" u="1"/>
        <n v="5574856758" u="1"/>
        <n v="5574860854" u="1"/>
        <n v="5575042305" u="1"/>
        <n v="5575255969" u="1"/>
        <n v="5575016950" u="1"/>
        <n v="5574629154" u="1"/>
        <n v="5575006551" u="1"/>
        <n v="5575038764" u="1"/>
        <n v="5575099094" u="1"/>
        <n v="5574664129" u="1"/>
        <n v="5574634678" u="1"/>
        <n v="5574638774" u="1"/>
        <n v="5574648300" u="1"/>
        <n v="5574945442" u="1"/>
        <n v="5575029793" u="1"/>
        <n v="5575033889" u="1"/>
        <n v="5574860630" u="1"/>
        <n v="5575079724" u="1"/>
        <n v="5575074294" u="1"/>
        <n v="5575068864" u="1"/>
        <n v="5574667446" u="1"/>
        <n v="5575048939" u="1"/>
        <n v="5575156438" u="1"/>
        <n v="5575060354" u="1"/>
        <n v="5575265365" u="1"/>
        <n v="5575083041" u="1"/>
        <n v="5575017281" u="1"/>
        <n v="5575081707" u="1"/>
        <n v="5574778262" u="1"/>
        <n v="5574716598" u="1"/>
        <n v="5574884427" u="1"/>
        <n v="5574730220" u="1"/>
        <n v="5574900811" u="1"/>
        <n v="5575254187" u="1"/>
        <n v="5575061003" u="1"/>
        <n v="5575140385" u="1"/>
        <n v="5575241120" u="1"/>
        <n v="5574629261" u="1"/>
        <n v="5575071084" u="1"/>
        <n v="5575084706" u="1"/>
        <n v="5575088802" u="1"/>
        <n v="5574632023" u="1"/>
        <n v="5574636119" u="1"/>
        <n v="5574901921" u="1"/>
        <n v="5575311531" u="1"/>
        <n v="5575063447" u="1"/>
        <n v="5575082038" u="1"/>
        <n v="5575183234" u="1"/>
        <n v="5575052587" u="1"/>
        <n v="5574682509" u="1"/>
        <n v="5575064002" u="1"/>
        <n v="5574657154" u="1"/>
        <n v="5574675745" u="1"/>
        <n v="5575132524" u="1"/>
        <n v="5574870818" u="1"/>
        <n v="5574683937" u="1"/>
        <n v="5574981079" u="1"/>
        <n v="5575022818" u="1"/>
        <n v="5574857751" u="1"/>
        <n v="5575001559" u="1"/>
        <n v="5574641880" u="1"/>
        <n v="5575013847" u="1"/>
        <n v="5575106390" u="1"/>
        <n v="5575242006" u="1"/>
        <n v="5574635116" u="1"/>
        <n v="5574644642" u="1"/>
        <n v="5574639212" u="1"/>
        <n v="5574648738" u="1"/>
        <n v="5575052045" u="1"/>
        <n v="5575042519" u="1"/>
        <n v="5575158210" u="1"/>
        <n v="5575050711" u="1"/>
        <n v="5574765857" u="1"/>
        <n v="5575082924" u="1"/>
        <n v="5575061665" u="1"/>
        <n v="5574813581" u="1"/>
        <n v="5575079383" u="1"/>
        <n v="5574864385" u="1"/>
        <n v="5574858082" u="1"/>
        <n v="5574918412" u="1"/>
        <n v="5574856748" u="1"/>
        <n v="5574678520" u="1"/>
        <n v="5574748376" u="1"/>
        <n v="5575180673" u="1"/>
        <n v="5574666787" u="1"/>
        <n v="5574960706" u="1"/>
        <n v="5574875021" u="1"/>
        <n v="5575099084" u="1"/>
        <n v="5574995681" u="1"/>
        <n v="5574631906" u="1"/>
        <n v="5575036086" u="1"/>
        <n v="5575045612" u="1"/>
        <n v="5575059234" u="1"/>
        <n v="5574796194" u="1"/>
        <n v="5574632461" u="1"/>
        <n v="5575051597" u="1"/>
        <n v="5574650179" u="1"/>
        <n v="5575070188" u="1"/>
        <n v="5575140044" u="1"/>
        <n v="5574631127" u="1"/>
        <n v="5574901025" u="1"/>
        <n v="5574807148" u="1"/>
        <n v="5574666563" u="1"/>
        <n v="5575258497" u="1"/>
        <n v="5575094764" u="1"/>
        <n v="5574650734" u="1"/>
        <n v="5575084365" u="1"/>
        <n v="5574877559" u="1"/>
        <n v="5574629475" u="1"/>
        <n v="5574685709" u="1"/>
        <n v="5574861730" u="1"/>
        <n v="5574669880" u="1"/>
        <n v="5574971991" u="1"/>
        <n v="5575083586" u="1"/>
        <n v="5575087682" u="1"/>
        <n v="5575204246" u="1"/>
        <n v="5575050039" u="1"/>
        <n v="5575039640" u="1"/>
        <n v="5575054135" u="1"/>
        <n v="5574638222" u="1"/>
        <n v="5575295916" u="1"/>
        <n v="5574992471" u="1"/>
        <n v="5574917185" u="1"/>
        <n v="5574640984" u="1"/>
        <n v="5574669101" u="1"/>
        <n v="5574869143" u="1"/>
        <n v="5575092333" u="1"/>
        <n v="5574635554" u="1"/>
        <n v="5575339083" u="1"/>
        <n v="5574629251" u="1"/>
        <n v="5574661464" u="1"/>
        <n v="5574777155" u="1"/>
        <n v="5574766295" u="1"/>
        <n v="5574901911" u="1"/>
        <n v="5575041623" u="1"/>
        <n v="5574640205" u="1"/>
        <n v="5574703758" u="1"/>
        <n v="5574871587" u="1"/>
        <n v="5574680610" u="1"/>
        <n v="5574879779" u="1"/>
        <n v="5574864823" u="1"/>
        <n v="5575042178" u="1"/>
        <n v="5575060769" u="1"/>
        <n v="5575088013" u="1"/>
        <n v="5575325698" u="1"/>
        <n v="5574980514" u="1"/>
        <n v="5575050370" u="1"/>
        <n v="5575078487" u="1"/>
        <n v="5575148343" u="1"/>
        <n v="5575082583" u="1"/>
        <n v="5574722904" u="1"/>
        <n v="5574988706" u="1"/>
        <n v="5575081249" u="1"/>
        <n v="5575140706" u="1"/>
        <n v="5574701645" u="1"/>
        <n v="5575209228" u="1"/>
        <n v="5575311297" u="1"/>
        <n v="5574849549" u="1"/>
        <n v="5575100856" u="1"/>
        <n v="5574629582" u="1"/>
        <n v="5575020140" u="1"/>
        <n v="5575043288" u="1"/>
        <n v="5575048257" u="1"/>
        <n v="5575024236" u="1"/>
        <n v="5575047384" u="1"/>
        <n v="5575111810" u="1"/>
        <n v="5574942647" u="1"/>
        <n v="5574956269" u="1"/>
        <n v="5574978956" u="1"/>
        <n v="5575058338" u="1"/>
        <n v="5574636995" u="1"/>
        <n v="5574826638" u="1"/>
        <n v="5575077484" u="1"/>
        <n v="5575087010" u="1"/>
        <n v="5575315169" u="1"/>
        <n v="5574769070" u="1"/>
        <n v="5574647949" u="1"/>
        <n v="5575248536" u="1"/>
        <n v="5575308866" u="1"/>
        <n v="5575088899" u="1"/>
        <n v="5574673859" u="1"/>
        <n v="5575037634" u="1"/>
        <n v="5575079373" u="1"/>
        <n v="5574863502" u="1"/>
        <n v="5574891619" u="1"/>
        <n v="5574686147" u="1"/>
        <n v="5575091661" u="1"/>
        <n v="5574858072" u="1"/>
        <n v="5574871694" u="1"/>
        <n v="5575095757" u="1"/>
        <n v="5575142465" u="1"/>
        <n v="5575303991" u="1"/>
        <n v="5574860834" u="1"/>
        <n v="5574629134" u="1"/>
        <n v="5574936675" u="1"/>
        <n v="5575136717" u="1"/>
        <n v="5574655917" u="1"/>
        <n v="5575070957" u="1"/>
        <n v="5574631896" u="1"/>
        <n v="5574645518" u="1"/>
        <n v="5574635992" u="1"/>
        <n v="5575027011" u="1"/>
        <n v="5574630562" u="1"/>
        <n v="5575077815" u="1"/>
        <n v="5575021581" u="1"/>
        <n v="5575035203" u="1"/>
        <n v="5575049698" u="1"/>
        <n v="5575039299" u="1"/>
        <n v="5575095533" u="1"/>
        <n v="5575043395" u="1"/>
        <n v="5575057890" u="1"/>
        <n v="5574656472" u="1"/>
        <n v="5574636547" u="1"/>
        <n v="5574864706" u="1"/>
        <n v="5574729090" u="1"/>
        <n v="5575050253" u="1"/>
        <n v="5574969998" u="1"/>
        <n v="5575026232" u="1"/>
        <n v="5575048919" u="1"/>
        <n v="5574685144" u="1"/>
        <n v="5574783117" u="1"/>
        <n v="5575076163" u="1"/>
        <n v="5575057111" u="1"/>
        <n v="5575094754" u="1"/>
        <n v="5575073495" u="1"/>
        <n v="5575109804" u="1"/>
        <n v="5575253612" u="1"/>
        <n v="5575117123" u="1"/>
        <n v="5574720674" u="1"/>
        <n v="5575051363" u="1"/>
        <n v="5574734296" u="1"/>
        <n v="5575083576" u="1"/>
        <n v="5574654041" u="1"/>
        <n v="5574738392" u="1"/>
        <n v="5575017816" u="1"/>
        <n v="5575106263" u="1"/>
        <n v="5575184311" u="1"/>
        <n v="5575270551" u="1"/>
        <n v="5575068302" u="1"/>
        <n v="5574890947" u="1"/>
        <n v="5575072398" u="1"/>
        <n v="5575066968" u="1"/>
        <n v="5575150446" u="1"/>
        <n v="5575187628" u="1"/>
        <n v="5574641529" u="1"/>
        <n v="5574856066" u="1"/>
        <n v="5574645625" u="1"/>
        <n v="5574859289" u="1"/>
        <n v="5575083352" u="1"/>
        <n v="5575153208" u="1"/>
        <n v="5574657913" u="1"/>
        <n v="5575077922" u="1"/>
        <n v="5575110135" u="1"/>
        <n v="5575057997" u="1"/>
        <n v="5574936003" u="1"/>
        <n v="5575209997" u="1"/>
        <n v="5574990030" u="1"/>
        <n v="5574694777" u="1"/>
        <n v="5575100291" u="1"/>
        <n v="5574857176" u="1"/>
        <n v="5575046819" u="1"/>
        <n v="5575340738" u="1"/>
        <n v="5574901677" u="1"/>
        <n v="5575031863" u="1"/>
        <n v="5574876322" u="1"/>
        <n v="5575085890" u="1"/>
        <n v="5574632334" u="1"/>
        <n v="5574730307" u="1"/>
        <n v="5574930349" u="1"/>
        <n v="5575063758" u="1"/>
        <n v="5574928142" u="1"/>
        <n v="5574652814" u="1"/>
        <n v="5575034307" u="1"/>
        <n v="5574819309" u="1"/>
        <n v="5574856952" u="1"/>
        <n v="5575080142" u="1"/>
        <n v="5574925474" u="1"/>
        <n v="5575312397" u="1"/>
        <n v="5574673294" u="1"/>
        <n v="5574788985" u="1"/>
        <n v="5575082904" u="1"/>
        <n v="5575111021" u="1"/>
        <n v="5575147330" u="1"/>
        <n v="5574965006" u="1"/>
        <n v="5574857507" u="1"/>
        <n v="5574637540" u="1"/>
        <n v="5575047150" u="1"/>
        <n v="5574677945" u="1"/>
        <n v="5575083459" u="1"/>
        <n v="5575062200" u="1"/>
        <n v="5575145678" u="1"/>
        <n v="5575070392" u="1"/>
        <n v="5574849091" u="1"/>
        <n v="5574988803" u="1"/>
        <n v="5575314062" u="1"/>
        <n v="5574982500" u="1"/>
        <n v="5575038734" u="1"/>
        <n v="5575162617" u="1"/>
        <n v="5575096857" u="1"/>
        <n v="5574630552" u="1"/>
        <n v="5574770264" u="1"/>
        <n v="5575035193" u="1"/>
        <n v="5574690009" u="1"/>
        <n v="5575118210" u="1"/>
        <n v="5575052450" u="1"/>
        <n v="5574632441" u="1"/>
        <n v="5575066072" u="1"/>
        <n v="5574789871" u="1"/>
        <n v="5575087886" u="1"/>
        <n v="5574635203" u="1"/>
        <n v="5575082456" u="1"/>
        <n v="5575137817" u="1"/>
        <n v="5574979053" u="1"/>
        <n v="5574628900" u="1"/>
        <n v="5574987245" u="1"/>
        <n v="5575066627" u="1"/>
        <n v="5574841230" u="1"/>
        <n v="5575330222" u="1"/>
        <n v="5574863044" u="1"/>
        <n v="5575100729" u="1"/>
        <n v="5575314393" u="1"/>
        <n v="5574813668" u="1"/>
        <n v="5575373389" u="1"/>
        <n v="5575059545" u="1"/>
        <n v="5574858169" u="1"/>
        <n v="5574632772" u="1"/>
        <n v="5575038286" u="1"/>
        <n v="5574631438" u="1"/>
        <n v="5574910862" u="1"/>
        <n v="5575078691" u="1"/>
        <n v="5575110904" u="1"/>
        <n v="5574639630" u="1"/>
        <n v="5575142244" u="1"/>
        <n v="5574857390" u="1"/>
        <n v="5575061528" u="1"/>
        <n v="5575097837" u="1"/>
        <n v="5575375927" u="1"/>
        <n v="5574676494" u="1"/>
        <n v="5575379150" u="1"/>
        <n v="5574684686" u="1"/>
        <n v="5575075705" u="1"/>
        <n v="5575038062" u="1"/>
        <n v="5575094296" u="1"/>
        <n v="5575026329" u="1"/>
        <n v="5574717454" u="1"/>
        <n v="5574857166" u="1"/>
        <n v="5574733838" u="1"/>
        <n v="5575113997" u="1"/>
        <n v="5575047364" u="1"/>
        <n v="5575051460" u="1"/>
        <n v="5575098168" u="1"/>
        <n v="5574780228" u="1"/>
        <n v="5575063748" u="1"/>
        <n v="5574774798" u="1"/>
        <n v="5575048792" u="1"/>
        <n v="5575066510" u="1"/>
        <n v="5575042489" u="1"/>
        <n v="5575061080" u="1"/>
        <n v="5575084228" u="1"/>
        <n v="5575074702" u="1"/>
        <n v="5574631545" u="1"/>
        <n v="5575335074" u="1"/>
        <n v="5575073368" u="1"/>
        <n v="5574647929" u="1"/>
        <n v="5575038948" u="1"/>
        <n v="5575080687" u="1"/>
        <n v="5574887503" u="1"/>
        <n v="5575166927" u="1"/>
        <n v="5574672505" u="1"/>
        <n v="5575078019" u="1"/>
        <n v="5574633989" u="1"/>
        <n v="5575123854" u="1"/>
        <n v="5574880739" u="1"/>
        <n v="5575075812" u="1"/>
        <n v="5574860814" u="1"/>
        <n v="5575158829" u="1"/>
        <n v="5575102595" u="1"/>
        <n v="5574722991" u="1"/>
        <n v="5575034628" u="1"/>
        <n v="5574633210" u="1"/>
        <n v="5575080463" u="1"/>
        <n v="5574637306" u="1"/>
        <n v="5574861369" u="1"/>
        <n v="5575014703" u="1"/>
        <n v="5574879087" u="1"/>
        <n v="5574631876" u="1"/>
        <n v="5575162607" u="1"/>
        <n v="5574640068" u="1"/>
        <n v="5574653690" u="1"/>
        <n v="5575007939" u="1"/>
        <n v="5574629669" u="1"/>
        <n v="5574651022" u="1"/>
        <n v="5574674170" u="1"/>
        <n v="5574860590" u="1"/>
        <n v="5574981711" u="1"/>
        <n v="5575051567" u="1"/>
        <n v="5574682362" u="1"/>
        <n v="5575353678" u="1"/>
        <n v="5575040707" u="1"/>
        <n v="5575044803" u="1"/>
        <n v="5575152302" u="1"/>
        <n v="5574964548" u="1"/>
        <n v="5574689220" u="1"/>
        <n v="5575057091" u="1"/>
        <n v="5575094734" u="1"/>
        <n v="5574859811" u="1"/>
        <n v="5574709700" u="1"/>
        <n v="5575226809" u="1"/>
        <n v="5575119310" u="1"/>
        <n v="5575253592" u="1"/>
        <n v="5575103481" u="1"/>
        <n v="5575055439" u="1"/>
        <n v="5575069934" u="1"/>
        <n v="5574863589" u="1"/>
        <n v="5574854063" u="1"/>
        <n v="5575030084" u="1"/>
        <n v="5575042372" u="1"/>
        <n v="5575004729" u="1"/>
        <n v="5575036942" u="1"/>
        <n v="5574857380" u="1"/>
        <n v="5574955353" u="1"/>
        <n v="5575025209" u="1"/>
        <n v="5575066948" u="1"/>
        <n v="5575150426" u="1"/>
        <n v="5574637413" u="1"/>
        <n v="5575084666" u="1"/>
        <n v="5574645605" u="1"/>
        <n v="5574911407" u="1"/>
        <n v="5574649701" u="1"/>
        <n v="5575115545" u="1"/>
        <n v="5574648367" u="1"/>
        <n v="5575044355" u="1"/>
        <n v="5574642937" u="1"/>
        <n v="5574862031" u="1"/>
        <n v="5575086094" u="1"/>
        <n v="5574660655" u="1"/>
        <n v="5574720985" u="1"/>
        <n v="5575040814" u="1"/>
        <n v="5574741465" u="1"/>
        <n v="5574866682" u="1"/>
        <n v="5575081219" u="1"/>
        <n v="5575108463" u="1"/>
        <n v="5575155171" u="1"/>
        <n v="5575100826" u="1"/>
        <n v="5575185177" u="1"/>
        <n v="5575040035" u="1"/>
        <n v="5575319459" u="1"/>
        <n v="5575015141" u="1"/>
        <n v="5575089966" u="1"/>
        <n v="5574632314" u="1"/>
        <n v="5574636410" u="1"/>
        <n v="5574691771" u="1"/>
        <n v="5574985690" u="1"/>
        <n v="5574854170" u="1"/>
        <n v="5574876857" u="1"/>
        <n v="5574928122" u="1"/>
        <n v="5574652794" u="1"/>
        <n v="5574904101" u="1"/>
        <n v="5574674608" u="1"/>
        <n v="5574655556" u="1"/>
        <n v="5574874650" u="1"/>
        <n v="5574667844" u="1"/>
        <n v="5575071151" u="1"/>
        <n v="5574688324" u="1"/>
        <n v="5575047130" u="1"/>
        <n v="5575256698" u="1"/>
        <n v="5574970510" u="1"/>
        <n v="5575063514" u="1"/>
        <n v="5575067610" u="1"/>
        <n v="5575201892" u="1"/>
        <n v="5575223706" u="1"/>
        <n v="5575129829" u="1"/>
        <n v="5575020996" u="1"/>
        <n v="5574879077" u="1"/>
        <n v="5575033284" u="1"/>
        <n v="5575036046" u="1"/>
        <n v="5575045572" u="1"/>
        <n v="5574876409" u="1"/>
        <n v="5574813872" u="1"/>
        <n v="5574911845" u="1"/>
        <n v="5575037935" u="1"/>
        <n v="5574636517" u="1"/>
        <n v="5574882394" u="1"/>
        <n v="5575035728" u="1"/>
        <n v="5574634310" u="1"/>
        <n v="5574900112" u="1"/>
        <n v="5575086532" u="1"/>
        <n v="5574857039" u="1"/>
        <n v="5575041252" u="1"/>
        <n v="5575091183" u="1"/>
        <n v="5574861690" u="1"/>
        <n v="5575043141" u="1"/>
        <n v="5574855387" u="1"/>
        <n v="5575023216" u="1"/>
        <n v="5575377465" u="1"/>
        <n v="5575087642" u="1"/>
        <n v="5574854053" u="1"/>
        <n v="5574634086" u="1"/>
        <n v="5574718437" u="1"/>
        <n v="5574988335" u="1"/>
        <n v="5574628656" u="1"/>
        <n v="5575125840" u="1"/>
        <n v="5575065049" u="1"/>
        <n v="5574645040" u="1"/>
        <n v="5575232005" u="1"/>
        <n v="5575012911" u="1"/>
        <n v="5575264218" u="1"/>
        <n v="5574657328" u="1"/>
        <n v="5574759397" u="1"/>
        <n v="5574707259" u="1"/>
        <n v="5575019769" u="1"/>
        <n v="5574781211" u="1"/>
        <n v="5575131364" u="1"/>
        <n v="5575144986" u="1"/>
        <n v="5575065604" u="1"/>
        <n v="5575032057" u="1"/>
        <n v="5575041583" u="1"/>
        <n v="5575073796" u="1"/>
        <n v="5575049775" u="1"/>
        <n v="5574886042" u="1"/>
        <n v="5574652453" u="1"/>
        <n v="5575048441" u="1"/>
        <n v="5575052537" u="1"/>
        <n v="5575066159" u="1"/>
        <n v="5574696954" u="1"/>
        <n v="5575083877" u="1"/>
        <n v="5575098372" u="1"/>
        <n v="5574724198" u="1"/>
        <n v="5575064825" u="1"/>
        <n v="5575074351" u="1"/>
        <n v="5575035835" u="1"/>
        <n v="5574736486" u="1"/>
        <n v="5575030405" u="1"/>
        <n v="5575086639" u="1"/>
        <n v="5574978267" u="1"/>
        <n v="5575094831" u="1"/>
        <n v="5574725626" u="1"/>
        <n v="5575056315" u="1"/>
        <n v="5575140666" u="1"/>
        <n v="5574827695" u="1"/>
        <n v="5575093497" u="1"/>
        <n v="5575176975" u="1"/>
        <n v="5575026864" u="1"/>
        <n v="5575041359" u="1"/>
        <n v="5575054981" u="1"/>
        <n v="5575370714" u="1"/>
        <n v="5575029626" u="1"/>
        <n v="5575113104" u="1"/>
        <n v="5574632304" u="1"/>
        <n v="5575261008" u="1"/>
        <n v="5574770682" u="1"/>
        <n v="5574882277" u="1"/>
        <n v="5575119962" u="1"/>
        <n v="5574676805" u="1"/>
        <n v="5574811087" u="1"/>
        <n v="5574645147" u="1"/>
        <n v="5575069252" u="1"/>
        <n v="5574649243" u="1"/>
        <n v="5575081540" u="1"/>
        <n v="5574637510" u="1"/>
        <n v="5574869765" u="1"/>
        <n v="5574724623" u="1"/>
        <n v="5575021765" u="1"/>
        <n v="5575043579" u="1"/>
        <n v="5574883942" u="1"/>
        <n v="5574924347" u="1"/>
        <n v="5575076347" u="1"/>
        <n v="5574637286" u="1"/>
        <n v="5574655877" u="1"/>
        <n v="5574729829" u="1"/>
        <n v="5574999727" u="1"/>
        <n v="5575021541" u="1"/>
        <n v="5575342704" u="1"/>
        <n v="5574638714" u="1"/>
        <n v="5574652336" u="1"/>
        <n v="5574651002" u="1"/>
        <n v="5574660528" u="1"/>
        <n v="5575056516" u="1"/>
        <n v="5574676912" u="1"/>
        <n v="5575235760" u="1"/>
        <n v="5575030288" u="1"/>
        <n v="5575048879" u="1"/>
        <n v="5575100144" u="1"/>
        <n v="5574632966" u="1"/>
        <n v="5575057071" u="1"/>
        <n v="5574683770" u="1"/>
        <n v="5575056198" u="1"/>
        <n v="5574990438" u="1"/>
        <n v="5574980912" u="1"/>
        <n v="5574727398" u="1"/>
        <n v="5574815845" u="1"/>
        <n v="5574871206" u="1"/>
        <n v="5575085743" u="1"/>
        <n v="5575095269" u="1"/>
        <n v="5575099365" u="1"/>
        <n v="5575079440" u="1"/>
        <n v="5575139770" u="1"/>
        <n v="5574738352" u="1"/>
        <n v="5574896655" u="1"/>
        <n v="5574718427" u="1"/>
        <n v="5575263653" u="1"/>
        <n v="5574638172" u="1"/>
        <n v="5575032826" u="1"/>
        <n v="5575045114" u="1"/>
        <n v="5575194352" u="1"/>
        <n v="5575010694" u="1"/>
        <n v="5575047003" u="1"/>
        <n v="5575073786" u="1"/>
        <n v="5575096934" u="1"/>
        <n v="5574919579" u="1"/>
        <n v="5575077882" u="1"/>
        <n v="5575081978" u="1"/>
        <n v="5575091504" u="1"/>
        <n v="5574857915" u="1"/>
        <n v="5575071579" u="1"/>
        <n v="5574670161" u="1"/>
        <n v="5574870203" u="1"/>
        <n v="5575051654" u="1"/>
        <n v="5575098362" u="1"/>
        <n v="5574737349" u="1"/>
        <n v="5575052209" u="1"/>
        <n v="5575127034" u="1"/>
        <n v="5575220038" u="1"/>
        <n v="5574715217" u="1"/>
        <n v="5574868090" u="1"/>
        <n v="5575115301" u="1"/>
        <n v="5574629532" u="1"/>
        <n v="5575123493" u="1"/>
        <n v="5575122159" u="1"/>
        <n v="5574720741" u="1"/>
        <n v="5574962522" u="1"/>
        <n v="5574630960" u="1"/>
        <n v="5574658204" u="1"/>
        <n v="5575105457" u="1"/>
        <n v="5574639152" u="1"/>
        <n v="5575152165" u="1"/>
        <n v="5574824699" u="1"/>
        <n v="5574958981" u="1"/>
        <n v="5575074672" u="1"/>
        <n v="5574677350" u="1"/>
        <n v="5575054747" u="1"/>
        <n v="5574847941" u="1"/>
        <n v="5574693734" u="1"/>
        <n v="5575047110" u="1"/>
        <n v="5575121935" u="1"/>
        <n v="5574706022" u="1"/>
        <n v="5574915590" u="1"/>
        <n v="5575083419" u="1"/>
        <n v="5575130127" u="1"/>
        <n v="5575209509" u="1"/>
        <n v="5575045776" u="1"/>
        <n v="5574629863" u="1"/>
        <n v="5575077989" u="1"/>
        <n v="5574712880" u="1"/>
        <n v="5574856688" u="1"/>
        <n v="5574721072" u="1"/>
        <n v="5575018214" u="1"/>
        <n v="5575040901" u="1"/>
        <n v="5574760604" u="1"/>
        <n v="5574835429" u="1"/>
        <n v="5574629084" u="1"/>
        <n v="5575034598" u="1"/>
        <n v="5574857243" u="1"/>
        <n v="5575042790" u="1"/>
        <n v="5575099024" u="1"/>
        <n v="5575050982" u="1"/>
        <n v="5575045552" u="1"/>
        <n v="5575056506" u="1"/>
        <n v="5575066032" u="1"/>
        <n v="5574864656" u="1"/>
        <n v="5575074224" u="1"/>
        <n v="5574742662" u="1"/>
        <n v="5574648785" u="1"/>
        <n v="5575096038" u="1"/>
        <n v="5574857019" u="1"/>
        <n v="5574667931" u="1"/>
        <n v="5574835760" u="1"/>
        <n v="5575087067" u="1"/>
        <n v="5574931526" u="1"/>
        <n v="5574632177" u="1"/>
        <n v="5574957436" u="1"/>
        <n v="5575176069" u="1"/>
        <n v="5575372015" u="1"/>
        <n v="5574774651" u="1"/>
        <n v="5575104006" u="1"/>
        <n v="5574640924" u="1"/>
        <n v="5575340357" u="1"/>
        <n v="5574857350" u="1"/>
        <n v="5574679122" u="1"/>
        <n v="5575042897" u="1"/>
        <n v="5575099131" u="1"/>
        <n v="5575046993" u="1"/>
        <n v="5575065584" u="1"/>
        <n v="5574687314" u="1"/>
        <n v="5574869638" u="1"/>
        <n v="5575079206" u="1"/>
        <n v="5575247035" u="1"/>
        <n v="5575003920" u="1"/>
        <n v="5575111419" u="1"/>
        <n v="5575049755" u="1"/>
        <n v="5575044325" u="1"/>
        <n v="5574735911" u="1"/>
        <n v="5575020304" u="1"/>
        <n v="5575090160" u="1"/>
        <n v="5575309254" u="1"/>
        <n v="5575060709" u="1"/>
        <n v="5574868859" u="1"/>
        <n v="5575087953" u="1"/>
        <n v="5574812625" u="1"/>
        <n v="5574732370" u="1"/>
        <n v="5575026289" u="1"/>
        <n v="5575086619" u="1"/>
        <n v="5574642589" u="1"/>
        <n v="5575011333" u="1"/>
        <n v="5575081189" u="1"/>
        <n v="5574725606" u="1"/>
        <n v="5574991408" u="1"/>
        <n v="5574687963" u="1"/>
        <n v="5574854919" u="1"/>
        <n v="5574883036" u="1"/>
        <n v="5575050865" u="1"/>
        <n v="5575057723" u="1"/>
        <n v="5575061819" u="1"/>
        <n v="5575056389" u="1"/>
        <n v="5575167984" u="1"/>
        <n v="5575055516" u="1"/>
        <n v="5575138533" u="1"/>
        <n v="5575044656" u="1"/>
        <n v="5575054182" u="1"/>
        <n v="5575150821" u="1"/>
        <n v="5575080092" u="1"/>
        <n v="5575262416" u="1"/>
        <n v="5574822482" u="1"/>
        <n v="5575074662" u="1"/>
        <n v="5575284230" u="1"/>
        <n v="5575078758" u="1"/>
        <n v="5575120497" u="1"/>
        <n v="5575082854" u="1"/>
        <n v="5574629298" u="1"/>
        <n v="5574857457" u="1"/>
        <n v="5575071121" u="1"/>
        <n v="5574673799" u="1"/>
        <n v="5574845724" u="1"/>
        <n v="5575083409" u="1"/>
        <n v="5574630726" u="1"/>
        <n v="5575067580" u="1"/>
        <n v="5574862108" u="1"/>
        <n v="5574890225" u="1"/>
        <n v="5574718855" u="1"/>
        <n v="5575082630" u="1"/>
        <n v="5574881254" u="1"/>
        <n v="5575086726" u="1"/>
        <n v="5574629074" u="1"/>
        <n v="5574857233" u="1"/>
        <n v="5575318108" u="1"/>
        <n v="5575019632" u="1"/>
        <n v="5574879047" u="1"/>
        <n v="5574907164" u="1"/>
        <n v="5574635932" u="1"/>
        <n v="5574794235" u="1"/>
        <n v="5574864091" u="1"/>
        <n v="5575013329" u="1"/>
        <n v="5575096807" u="1"/>
        <n v="5574640028" u="1"/>
        <n v="5574634598" u="1"/>
        <n v="5574857788" u="1"/>
        <n v="5575032475" u="1"/>
        <n v="5574631057" u="1"/>
        <n v="5575050193" u="1"/>
        <n v="5574963174" u="1"/>
        <n v="5575350097" u="1"/>
        <n v="5574697372" u="1"/>
        <n v="5574808967" u="1"/>
        <n v="5574822589" u="1"/>
        <n v="5575078865" u="1"/>
        <n v="5574705564" u="1"/>
        <n v="5575030823" u="1"/>
        <n v="5575087057" u="1"/>
        <n v="5575034919" u="1"/>
        <n v="5575047207" u="1"/>
        <n v="5575247249" u="1"/>
        <n v="5575102107" u="1"/>
        <n v="5574849927" u="1"/>
        <n v="5575204176" u="1"/>
        <n v="5574875837" u="1"/>
        <n v="5575043666" u="1"/>
        <n v="5575038236" u="1"/>
        <n v="5575042332" u="1"/>
        <n v="5574631388" u="1"/>
        <n v="5575074545" u="1"/>
        <n v="5575040998" u="1"/>
        <n v="5574905382" u="1"/>
        <n v="5575049190" u="1"/>
        <n v="5575066908" u="1"/>
        <n v="5574935388" u="1"/>
        <n v="5574631943" u="1"/>
        <n v="5574799772" u="1"/>
        <n v="5575073766" u="1"/>
        <n v="5574821586" u="1"/>
        <n v="5575077862" u="1"/>
        <n v="5574872390" u="1"/>
        <n v="5575040219" u="1"/>
        <n v="5574633832" u="1"/>
        <n v="5574638801" u="1"/>
        <n v="5574857895" u="1"/>
        <n v="5574642897" u="1"/>
        <n v="5575052507" u="1"/>
        <n v="5574660615" u="1"/>
        <n v="5575125586" u="1"/>
        <n v="5575168198" u="1"/>
        <n v="5574630291" u="1"/>
        <n v="5574663377" u="1"/>
        <n v="5574634387" u="1"/>
        <n v="5575016753" u="1"/>
        <n v="5574870738" u="1"/>
        <n v="5574637149" u="1"/>
        <n v="5575014546" u="1"/>
        <n v="5575088498" u="1"/>
        <n v="5575107089" u="1"/>
        <n v="5575096690" u="1"/>
        <n v="5574629512" u="1"/>
        <n v="5575025500" u="1"/>
        <n v="5575033692" u="1"/>
        <n v="5574636370" u="1"/>
        <n v="5574649992" u="1"/>
        <n v="5574985650" u="1"/>
        <n v="5575060475" u="1"/>
        <n v="5575083623" u="1"/>
        <n v="5574654088" u="1"/>
        <n v="5575021959" u="1"/>
        <n v="5575043773" u="1"/>
        <n v="5575141746" u="1"/>
        <n v="5575020625" u="1"/>
        <n v="5575258310" u="1"/>
        <n v="5574856892" u="1"/>
        <n v="5575024721" u="1"/>
        <n v="5574874610" u="1"/>
        <n v="5575014322" u="1"/>
        <n v="5574869180" u="1"/>
        <n v="5574873276" u="1"/>
        <n v="5575041105" u="1"/>
        <n v="5574685522" u="1"/>
        <n v="5575034802" u="1"/>
        <n v="5575062919" u="1"/>
        <n v="5575202631" u="1"/>
        <n v="5575347312" u="1"/>
        <n v="5575262961" u="1"/>
        <n v="5575089702" u="1"/>
        <n v="5574688284" u="1"/>
        <n v="5574963612" u="1"/>
        <n v="5574673789" u="1"/>
        <n v="5574706002" u="1"/>
        <n v="5575111516" u="1"/>
        <n v="5575087495" u="1"/>
        <n v="5575255324" u="1"/>
        <n v="5575147825" u="1"/>
        <n v="5575082065" u="1"/>
        <n v="5574754599" u="1"/>
        <n v="5575056710" u="1"/>
        <n v="5574734674" u="1"/>
        <n v="5575106641" u="1"/>
        <n v="5574674899" u="1"/>
        <n v="5575057265" u="1"/>
        <n v="5575029148" u="1"/>
        <n v="5575303142" u="1"/>
        <n v="5574859985" u="1"/>
        <n v="5575059154" u="1"/>
        <n v="5575049628" u="1"/>
        <n v="5574876369" u="1"/>
        <n v="5575023400" u="1"/>
        <n v="5575056486" u="1"/>
        <n v="5574636477" u="1"/>
        <n v="5574640573" u="1"/>
        <n v="5574878258" u="1"/>
        <n v="5575059709" u="1"/>
        <n v="5574872828" u="1"/>
        <n v="5574648765" u="1"/>
        <n v="5575375442" u="1"/>
        <n v="5574652861" u="1"/>
        <n v="5574904168" u="1"/>
        <n v="5574856999" u="1"/>
        <n v="5575085158" u="1"/>
        <n v="5575089254" u="1"/>
        <n v="5574672007" u="1"/>
        <n v="5575045308" u="1"/>
        <n v="5575072552" u="1"/>
        <n v="5575081617" u="1"/>
        <n v="5574857554" u="1"/>
        <n v="5575032241" u="1"/>
        <n v="5574738322" u="1"/>
        <n v="5574878034" u="1"/>
        <n v="5574704775" u="1"/>
        <n v="5574634046" u="1"/>
        <n v="5575373884" u="1"/>
        <n v="5575000583" u="1"/>
        <n v="5575084061" u="1"/>
        <n v="5574640904" u="1"/>
        <n v="5574878589" u="1"/>
        <n v="5574649096" u="1"/>
        <n v="5575054610" u="1"/>
        <n v="5575077297" u="1"/>
        <n v="5575029255" u="1"/>
        <n v="5575061468" u="1"/>
        <n v="5574669576" u="1"/>
        <n v="5575075090" u="1"/>
        <n v="5575097777" u="1"/>
        <n v="5575041543" u="1"/>
        <n v="5575073756" u="1"/>
        <n v="5575153138" u="1"/>
        <n v="5574723603" u="1"/>
        <n v="5575036113" u="1"/>
        <n v="5575059261" u="1"/>
        <n v="5575077852" u="1"/>
        <n v="5575049735" u="1"/>
        <n v="5575067453" u="1"/>
        <n v="5575159996" u="1"/>
        <n v="5575079741" u="1"/>
        <n v="5575074311" u="1"/>
        <n v="5575087933" u="1"/>
        <n v="5574658398" u="1"/>
        <n v="5575078407" u="1"/>
        <n v="5575376422" u="1"/>
        <n v="5575072977" u="1"/>
        <n v="5575048956" u="1"/>
        <n v="5575086599" u="1"/>
        <n v="5575081169" u="1"/>
        <n v="5574731016" u="1"/>
        <n v="5574870728" u="1"/>
        <n v="5575085265" u="1"/>
        <n v="5574650761" u="1"/>
        <n v="5575060371" u="1"/>
        <n v="5575339334" u="1"/>
        <n v="5575044081" u="1"/>
        <n v="5574758354" u="1"/>
        <n v="5575051400" u="1"/>
        <n v="5575056369" u="1"/>
        <n v="5575153469" u="1"/>
        <n v="5575031475" u="1"/>
        <n v="5575040540" u="1"/>
        <n v="5575119922" u="1"/>
        <n v="5574876807" u="1"/>
        <n v="5575043763" u="1"/>
        <n v="5574982972" u="1"/>
        <n v="5574632819" u="1"/>
        <n v="5575126780" u="1"/>
        <n v="5575084168" u="1"/>
        <n v="5575130003" u="1"/>
        <n v="5574756702" u="1"/>
        <n v="5574649203" u="1"/>
        <n v="5574736777" u="1"/>
        <n v="5575086930" u="1"/>
        <n v="5574744969" u="1"/>
        <n v="5575047080" u="1"/>
        <n v="5574873821" u="1"/>
        <n v="5575045746" u="1"/>
        <n v="5574882013" u="1"/>
        <n v="5574777737" u="1"/>
        <n v="5574968253" u="1"/>
        <n v="5575255869" u="1"/>
        <n v="5574873042" u="1"/>
        <n v="5574718835" u="1"/>
        <n v="5575012754" u="1"/>
        <n v="5574633150" u="1"/>
        <n v="5575164754" u="1"/>
        <n v="5575346205" u="1"/>
        <n v="5575368892" u="1"/>
        <n v="5574631816" u="1"/>
        <n v="5574929831" u="1"/>
        <n v="5574635912" u="1"/>
        <n v="5575101756" u="1"/>
        <n v="5574843273" u="1"/>
        <n v="5575044188" u="1"/>
        <n v="5574692701" u="1"/>
        <n v="5575037885" u="1"/>
        <n v="5574887774" u="1"/>
        <n v="5574863753" u="1"/>
        <n v="5575036551" u="1"/>
        <n v="5575046077" u="1"/>
        <n v="5575087816" u="1"/>
        <n v="5575040647" u="1"/>
        <n v="5575050173" u="1"/>
        <n v="5575026152" u="1"/>
        <n v="5575150908" u="1"/>
        <n v="5575028914" u="1"/>
        <n v="5575172722" u="1"/>
        <n v="5575214461" u="1"/>
        <n v="5575050728" u="1"/>
        <n v="5575073415" u="1"/>
        <n v="5575101532" u="1"/>
        <n v="5574857544" u="1"/>
        <n v="5574991826" u="1"/>
        <n v="5574921097" u="1"/>
        <n v="5575019070" u="1"/>
        <n v="5574860306" u="1"/>
        <n v="5574943784" u="1"/>
        <n v="5575027262" u="1"/>
        <n v="5574895742" u="1"/>
        <n v="5575119805" u="1"/>
        <n v="5575025928" u="1"/>
        <n v="5575043646" u="1"/>
        <n v="5575156114" u="1"/>
        <n v="5574745170" u="1"/>
        <n v="5575038216" u="1"/>
        <n v="5575050504" u="1"/>
        <n v="5575246450" u="1"/>
        <n v="5575054600" u="1"/>
        <n v="5575007431" u="1"/>
        <n v="5575049170" u="1"/>
        <n v="5574633257" u="1"/>
        <n v="5574857320" u="1"/>
        <n v="5574870942" u="1"/>
        <n v="5574911347" u="1"/>
        <n v="5575237479" u="1"/>
        <n v="5574640115" u="1"/>
        <n v="5575115485" u="1"/>
        <n v="5575081938" u="1"/>
        <n v="5574638781" u="1"/>
        <n v="5575309224" u="1"/>
        <n v="5574870163" u="1"/>
        <n v="5575023497" u="1"/>
        <n v="5574822994" u="1"/>
        <n v="5575074301" u="1"/>
        <n v="5575236700" u="1"/>
        <n v="5575020829" u="1"/>
        <n v="5575062568" u="1"/>
        <n v="5575081159" u="1"/>
        <n v="5574693363" u="1"/>
        <n v="5574869384" u="1"/>
        <n v="5575292616" u="1"/>
        <n v="5575100766" u="1"/>
        <n v="5574712509" u="1"/>
        <n v="5575113054" u="1"/>
        <n v="5574632254" u="1"/>
        <n v="5575000125" u="1"/>
        <n v="5574640446" u="1"/>
        <n v="5575157555" u="1"/>
        <n v="5575067774" u="1"/>
        <n v="5575062344" u="1"/>
        <n v="5574651400" u="1"/>
        <n v="5574674548" u="1"/>
        <n v="5574893181" u="1"/>
        <n v="5574934920" u="1"/>
        <n v="5574807496" u="1"/>
        <n v="5574858761" u="1"/>
        <n v="5575045181" u="1"/>
        <n v="5575058803" u="1"/>
        <n v="5575156776" u="1"/>
        <n v="5575034782" u="1"/>
        <n v="5574861523" u="1"/>
        <n v="5575042974" u="1"/>
        <n v="5575257511" u="1"/>
        <n v="5574664243" u="1"/>
        <n v="5575073853" u="1"/>
        <n v="5575035337" u="1"/>
        <n v="5574632585" u="1"/>
        <n v="5575079838" u="1"/>
        <n v="5575121577" u="1"/>
        <n v="5575016840" u="1"/>
        <n v="5575034558" u="1"/>
        <n v="5575127101" u="1"/>
        <n v="5575316744" u="1"/>
        <n v="5575035986" u="1"/>
        <n v="5575087251" u="1"/>
        <n v="5575040082" u="1"/>
        <n v="5574628265" u="1"/>
        <n v="5575075518" u="1"/>
        <n v="5574864616" u="1"/>
        <n v="5574631027" u="1"/>
        <n v="5575236583" u="1"/>
        <n v="5574639219" u="1"/>
        <n v="5575081042" u="1"/>
        <n v="5575258397" u="1"/>
        <n v="5574646538" u="1"/>
        <n v="5574917309" u="1"/>
        <n v="5574665129" u="1"/>
        <n v="5575148691" u="1"/>
        <n v="5575041192" u="1"/>
        <n v="5574661588" u="1"/>
        <n v="5575019933" u="1"/>
        <n v="5575089789" u="1"/>
        <n v="5575045843" u="1"/>
        <n v="5575059465" u="1"/>
        <n v="5575204146" u="1"/>
        <n v="5574629930" u="1"/>
        <n v="5574634026" u="1"/>
        <n v="5574899828" u="1"/>
        <n v="5574717043" u="1"/>
        <n v="5575010089" u="1"/>
        <n v="5574636788" u="1"/>
        <n v="5574669001" u="1"/>
        <n v="5574644980" u="1"/>
        <n v="5574658602" u="1"/>
        <n v="5575260062" u="1"/>
        <n v="5574639550" u="1"/>
        <n v="5574918974" u="1"/>
        <n v="5574651838" u="1"/>
        <n v="5574661364" u="1"/>
        <n v="5574870932" u="1"/>
        <n v="5575019709" u="1"/>
        <n v="5575088692" u="1"/>
        <n v="5575031124" u="1"/>
        <n v="5574782579" u="1"/>
        <n v="5574792105" u="1"/>
        <n v="5575029790" u="1"/>
        <n v="5575145481" u="1"/>
        <n v="5574632468" u="1"/>
        <n v="5574631134" u="1"/>
        <n v="5575074291" u="1"/>
        <n v="5574630261" u="1"/>
        <n v="5575086579" u="1"/>
        <n v="5575061224" u="1"/>
        <n v="5575158324" u="1"/>
        <n v="5574675317" u="1"/>
        <n v="5575039092" u="1"/>
        <n v="5574861737" u="1"/>
        <n v="5575024136" u="1"/>
        <n v="5575009641" u="1"/>
        <n v="5575041854" u="1"/>
        <n v="5575055476" u="1"/>
        <n v="5574774718" u="1"/>
        <n v="5574900808" u="1"/>
        <n v="5574639102" u="1"/>
        <n v="5575048712" u="1"/>
        <n v="5574913096" u="1"/>
        <n v="5575075956" u="1"/>
        <n v="5574856862" u="1"/>
        <n v="5574818346" u="1"/>
        <n v="5574934910" u="1"/>
        <n v="5575050601" u="1"/>
        <n v="5575068319" u="1"/>
        <n v="5574653279" u="1"/>
        <n v="5574987603" u="1"/>
        <n v="5575085576" u="1"/>
        <n v="5575014847" u="1"/>
        <n v="5574656041" u="1"/>
        <n v="5575261597" u="1"/>
        <n v="5574677855" u="1"/>
        <n v="5574761333" u="1"/>
        <n v="5575101087" u="1"/>
        <n v="5574686047" u="1"/>
        <n v="5574853876" u="1"/>
        <n v="5575091561" u="1"/>
        <n v="5574773621" u="1"/>
        <n v="5575113375" u="1"/>
        <n v="5575197726" u="1"/>
        <n v="5575216317" u="1"/>
        <n v="5575323816" u="1"/>
        <n v="5575349726" u="1"/>
        <n v="5574868926" u="1"/>
        <n v="5575380605" u="1"/>
        <n v="5574979187" u="1"/>
        <n v="5575118899" u="1"/>
        <n v="5574920746" u="1"/>
        <n v="5575046836" u="1"/>
        <n v="5574635892" u="1"/>
        <n v="5575083145" u="1"/>
        <n v="5575236479" u="1"/>
        <n v="5574630462" u="1"/>
        <n v="5574653610" u="1"/>
        <n v="5574634558" u="1"/>
        <n v="5574857748" u="1"/>
        <n v="5575187976" u="1"/>
        <n v="5574660468" u="1"/>
        <n v="5574668660" u="1"/>
        <n v="5575036531" u="1"/>
        <n v="5575283742" u="1"/>
        <n v="5575138600" u="1"/>
        <n v="5575048819" u="1"/>
        <n v="5575086462" u="1"/>
        <n v="5574685044" u="1"/>
        <n v="5575062441" u="1"/>
        <n v="5575081032" u="1"/>
        <n v="5575074729" u="1"/>
        <n v="5574858858" u="1"/>
        <n v="5575073395" u="1"/>
        <n v="5575017161" u="1"/>
        <n v="5575045278" u="1"/>
        <n v="5575025353" u="1"/>
        <n v="5574819881" u="1"/>
        <n v="5575029449" u="1"/>
        <n v="5575117023" u="1"/>
        <n v="5574761440" u="1"/>
        <n v="5574630793" u="1"/>
        <n v="5575129311" u="1"/>
        <n v="5575269023" u="1"/>
        <n v="5575040403" u="1"/>
        <n v="5575114355" u="1"/>
        <n v="5575071743" u="1"/>
        <n v="5574949749" u="1"/>
        <n v="5575047722" u="1"/>
        <n v="5575051818" u="1"/>
        <n v="5575136169" u="1"/>
        <n v="5575149791" u="1"/>
        <n v="5575032766" u="1"/>
        <n v="5575042292" u="1"/>
        <n v="5575377950" u="1"/>
        <n v="5575074505" u="1"/>
        <n v="5575255956" u="1"/>
        <n v="5574882655" u="1"/>
        <n v="5574970229" u="1"/>
        <n v="5575068202" u="1"/>
        <n v="5574890847" u="1"/>
        <n v="5575080490" u="1"/>
        <n v="5575069630" u="1"/>
        <n v="5574817450" u="1"/>
        <n v="5575073726" u="1"/>
        <n v="5574630569" u="1"/>
        <n v="5575189417" u="1"/>
        <n v="5575075615" u="1"/>
        <n v="5574651049" u="1"/>
        <n v="5575022143" u="1"/>
        <n v="5574667433" u="1"/>
        <n v="5574676959" u="1"/>
        <n v="5574956383" u="1"/>
        <n v="5575039861" u="1"/>
        <n v="5575044830" u="1"/>
        <n v="5574681055" u="1"/>
        <n v="5575048926" u="1"/>
        <n v="5575379615" u="1"/>
        <n v="5574936458" u="1"/>
        <n v="5575048053" u="1"/>
        <n v="5575080266" u="1"/>
        <n v="5574687913" u="1"/>
        <n v="5575074836" u="1"/>
        <n v="5575073502" u="1"/>
        <n v="5574983721" u="1"/>
        <n v="5574997343" u="1"/>
        <n v="5575108938" u="1"/>
        <n v="5574973322" u="1"/>
        <n v="5575029556" u="1"/>
        <n v="5575197385" u="1"/>
        <n v="5574632234" u="1"/>
        <n v="5575074057" u="1"/>
        <n v="5574854090" u="1"/>
        <n v="5574737065" u="1"/>
        <n v="5574753449" u="1"/>
        <n v="5575098633" u="1"/>
        <n v="5575046495" u="1"/>
        <n v="5575036969" u="1"/>
        <n v="5574677290" u="1"/>
        <n v="5575068309" u="1"/>
        <n v="5575264255" u="1"/>
        <n v="5575049257" u="1"/>
        <n v="5575061545" u="1"/>
        <n v="5574943647" u="1"/>
        <n v="5575069737" u="1"/>
        <n v="5575110142" u="1"/>
        <n v="5575058004" u="1"/>
        <n v="5575351050" u="1"/>
        <n v="5574632565" u="1"/>
        <n v="5575373737" u="1"/>
        <n v="5574630358" u="1"/>
        <n v="5575016820" u="1"/>
        <n v="5574698880" u="1"/>
        <n v="5574745588" u="1"/>
        <n v="5575160628" u="1"/>
        <n v="5575052256" u="1"/>
        <n v="5575098964" u="1"/>
        <n v="5575046826" u="1"/>
        <n v="5575050922" u="1"/>
        <n v="5574971540" u="1"/>
        <n v="5574778356" u="1"/>
        <n v="5575057780" u="1"/>
        <n v="5575052350" u="1"/>
        <n v="5575089120" u="1"/>
        <n v="5574632341" u="1"/>
        <n v="5575056446" u="1"/>
        <n v="5574764416" u="1"/>
        <n v="5575043840" u="1"/>
        <n v="5575038410" u="1"/>
        <n v="5574729535" u="1"/>
        <n v="5575233022" u="1"/>
        <n v="5574658806" u="1"/>
        <n v="5575101502" u="1"/>
        <n v="5575077481" u="1"/>
        <n v="5574676063" u="1"/>
        <n v="5574689685" u="1"/>
        <n v="5575099295" u="1"/>
        <n v="5575041727" u="1"/>
        <n v="5575353364" u="1"/>
        <n v="5574634879" u="1"/>
        <n v="5574634006" u="1"/>
        <n v="5575016372" u="1"/>
        <n v="5574638102" u="1"/>
        <n v="5575118441" u="1"/>
        <n v="5574688906" u="1"/>
        <n v="5574888948" u="1"/>
        <n v="5574860831" u="1"/>
        <n v="5574897140" u="1"/>
        <n v="5575060000" u="1"/>
        <n v="5574869023" u="1"/>
        <n v="5574936672" u="1"/>
        <n v="5574857290" u="1"/>
        <n v="5575256501" u="1"/>
        <n v="5575036073" u="1"/>
        <n v="5575110025" u="1"/>
        <n v="5575039296" u="1"/>
        <n v="5575053791" u="1"/>
        <n v="5575067413" u="1"/>
        <n v="5575114121" u="1"/>
        <n v="5574860607" u="1"/>
        <n v="5575079701" u="1"/>
        <n v="5575064745" u="1"/>
        <n v="5575074271" u="1"/>
        <n v="5575050250" u="1"/>
        <n v="5575054346" u="1"/>
        <n v="5575034421" u="1"/>
        <n v="5574646625" u="1"/>
        <n v="5575057108" u="1"/>
        <n v="5574791306" u="1"/>
        <n v="5575054901" u="1"/>
        <n v="5574639861" u="1"/>
        <n v="5574848095" u="1"/>
        <n v="5575183753" u="1"/>
        <n v="5574679393" u="1"/>
        <n v="5574903456" u="1"/>
        <n v="5575033642" u="1"/>
        <n v="5575087669" u="1"/>
        <n v="5575050026" u="1"/>
        <n v="5575063648" u="1"/>
        <n v="5574737055" u="1"/>
        <n v="5574788320" u="1"/>
        <n v="5575054122" u="1"/>
        <n v="5575333546" u="1"/>
        <n v="5574890389" u="1"/>
        <n v="5575062314" u="1"/>
        <n v="5574856842" u="1"/>
        <n v="5574640971" u="1"/>
        <n v="5575186197" u="1"/>
        <n v="5574631445" u="1"/>
        <n v="5574645067" u="1"/>
        <n v="5574728545" u="1"/>
        <n v="5574941748" u="1"/>
        <n v="5575081460" u="1"/>
        <n v="5575314176" u="1"/>
        <n v="5574829280" u="1"/>
        <n v="5574857397" u="1"/>
        <n v="5575025226" u="1"/>
        <n v="5575354581" u="1"/>
        <n v="5575009397" u="1"/>
        <n v="5574947733" u="1"/>
        <n v="5574769505" u="1"/>
        <n v="5574857952" u="1"/>
        <n v="5575043499" u="1"/>
        <n v="5574892927" u="1"/>
        <n v="5575060756" u="1"/>
        <n v="5575231808" u="1"/>
        <n v="5574886624" u="1"/>
        <n v="5575082570" u="1"/>
        <n v="5574629014" u="1"/>
        <n v="5575090762" u="1"/>
        <n v="5575244096" u="1"/>
        <n v="5574814561" u="1"/>
        <n v="5574889386" u="1"/>
        <n v="5575155188" u="1"/>
        <n v="5575192831" u="1"/>
        <n v="5574659020" u="1"/>
        <n v="5575041386" u="1"/>
        <n v="5574630442" u="1"/>
        <n v="5575244651" u="1"/>
        <n v="5575052340" u="1"/>
        <n v="5575177557" u="1"/>
        <n v="5574859617" u="1"/>
        <n v="5574943968" u="1"/>
        <n v="5575115893" u="1"/>
        <n v="5575050133" u="1"/>
        <n v="5575048799" u="1"/>
        <n v="5575118655" u="1"/>
        <n v="5574675498" u="1"/>
        <n v="5575085108" u="1"/>
        <n v="5574683690" u="1"/>
        <n v="5575074709" u="1"/>
        <n v="5574732748" u="1"/>
        <n v="5575058880" u="1"/>
        <n v="5574857504" u="1"/>
        <n v="5574863489" u="1"/>
        <n v="5575101174" u="1"/>
        <n v="5575016362" u="1"/>
        <n v="5574745130" u="1"/>
        <n v="5574907990" u="1"/>
        <n v="5574762848" u="1"/>
        <n v="5574766944" u="1"/>
        <n v="5575064086" u="1"/>
        <n v="5575045034" u="1"/>
        <n v="5575062752" u="1"/>
        <n v="5575057322" u="1"/>
        <n v="5575066848" u="1"/>
        <n v="5575178443" u="1"/>
        <n v="5574660000" u="1"/>
        <n v="5575069610" u="1"/>
        <n v="5575344938" u="1"/>
        <n v="5574635979" u="1"/>
        <n v="5574901781" u="1"/>
        <n v="5575087328" u="1"/>
        <n v="5574942186" u="1"/>
        <n v="5574638741" u="1"/>
        <n v="5575085994" u="1"/>
        <n v="5574880522" u="1"/>
        <n v="5574688672" u="1"/>
        <n v="5574958570" u="1"/>
        <n v="5575121430" u="1"/>
        <n v="5575125526" u="1"/>
        <n v="5575172234" u="1"/>
        <n v="5574676939" u="1"/>
        <n v="5575048033" u="1"/>
        <n v="5575052129" u="1"/>
        <n v="5575111125" u="1"/>
        <n v="5574909749" u="1"/>
        <n v="5574629452" u="1"/>
        <n v="5574633548" u="1"/>
        <n v="5575080801" u="1"/>
        <n v="5574636310" u="1"/>
        <n v="5574630007" u="1"/>
        <n v="5575044586" u="1"/>
        <n v="5575016469" u="1"/>
        <n v="5575052778" u="1"/>
        <n v="5574674508" u="1"/>
        <n v="5574856832" u="1"/>
        <n v="5574673174" u="1"/>
        <n v="5574686796" u="1"/>
        <n v="5574869120" u="1"/>
        <n v="5575054667" u="1"/>
        <n v="5574653249" u="1"/>
        <n v="5575049237" u="1"/>
        <n v="5574759414" u="1"/>
        <n v="5574857387" u="1"/>
        <n v="5574803915" u="1"/>
        <n v="5575073813" u="1"/>
        <n v="5574629783" u="1"/>
        <n v="5574633879" u="1"/>
        <n v="5575051681" u="1"/>
        <n v="5574650263" u="1"/>
        <n v="5575032629" u="1"/>
        <n v="5575031756" u="1"/>
        <n v="5575116107" u="1"/>
        <n v="5575008608" u="1"/>
        <n v="5575039948" u="1"/>
        <n v="5575054443" u="1"/>
        <n v="5575152416" u="1"/>
        <n v="5575066731" u="1"/>
        <n v="5575046806" u="1"/>
        <n v="5574859052" u="1"/>
        <n v="5575068620" u="1"/>
        <n v="5575035946" u="1"/>
        <n v="5574797388" u="1"/>
        <n v="5575044138" u="1"/>
        <n v="5574875436" u="1"/>
        <n v="5574945292" u="1"/>
        <n v="5575089100" u="1"/>
        <n v="5575122186" u="1"/>
        <n v="5575145334" u="1"/>
        <n v="5574813772" u="1"/>
        <n v="5574636417" u="1"/>
        <n v="5575064618" u="1"/>
        <n v="5575074144" u="1"/>
        <n v="5575078240" u="1"/>
        <n v="5575072810" u="1"/>
        <n v="5574904108" u="1"/>
        <n v="5575043820" u="1"/>
        <n v="5575076906" u="1"/>
        <n v="5575086432" u="1"/>
        <n v="5575081002" u="1"/>
        <n v="5574856939" u="1"/>
        <n v="5574917269" u="1"/>
        <n v="5575085098" u="1"/>
        <n v="5574888279" u="1"/>
        <n v="5575116438" u="1"/>
        <n v="5574869227" u="1"/>
        <n v="5574671074" u="1"/>
        <n v="5574685569" u="1"/>
        <n v="5574881515" u="1"/>
        <n v="5574857494" u="1"/>
        <n v="5574697857" u="1"/>
        <n v="5575157398" u="1"/>
        <n v="5574629890" u="1"/>
        <n v="5574858049" u="1"/>
        <n v="5574875767" u="1"/>
        <n v="5575086208" u="1"/>
        <n v="5575099830" u="1"/>
        <n v="5574856715" u="1"/>
        <n v="5574898454" u="1"/>
        <n v="5575056757" u="1"/>
        <n v="5574631318" u="1"/>
        <n v="5574864907" u="1"/>
        <n v="5575059980" u="1"/>
        <n v="5574635414" u="1"/>
        <n v="5574869003" u="1"/>
        <n v="5574649036" u="1"/>
        <n v="5575030529" u="1"/>
        <n v="5575058646" u="1"/>
        <n v="5574647702" u="1"/>
        <n v="5575021003" u="1"/>
        <n v="5575244193" u="1"/>
        <n v="5575070934" u="1"/>
        <n v="5575112673" u="1"/>
        <n v="5575127168" u="1"/>
        <n v="5575046913" u="1"/>
        <n v="5575093621" u="1"/>
        <n v="5574911297" u="1"/>
        <n v="5574859159" u="1"/>
        <n v="5574634635" u="1"/>
        <n v="5574857825" u="1"/>
        <n v="5575039276" u="1"/>
        <n v="5575052437" u="1"/>
        <n v="5575220266" u="1"/>
        <n v="5575046134" u="1"/>
        <n v="5574630221" u="1"/>
        <n v="5574756311" u="1"/>
        <n v="5575022113" u="1"/>
        <n v="5575091969" u="1"/>
        <n v="5574909184" u="1"/>
        <n v="5575085205" u="1"/>
        <n v="5575302965" u="1"/>
        <n v="5575069376" u="1"/>
        <n v="5575015904" u="1"/>
        <n v="5575095286" u="1"/>
        <n v="5574679373" u="1"/>
        <n v="5575047244" u="1"/>
        <n v="5575059532" u="1"/>
        <n v="5575063628" u="1"/>
        <n v="5575030081" u="1"/>
        <n v="5574712141" u="1"/>
        <n v="5574838231" u="1"/>
        <n v="5574716237" u="1"/>
        <n v="5574856822" u="1"/>
        <n v="5574902657" u="1"/>
        <n v="5575055991" u="1"/>
        <n v="5574640951" u="1"/>
        <n v="5575065056" u="1"/>
        <n v="5575078678" u="1"/>
        <n v="5575082774" u="1"/>
        <n v="5575171221" u="1"/>
        <n v="5574653239" u="1"/>
        <n v="5574664193" u="1"/>
        <n v="5575081995" u="1"/>
        <n v="5575258016" u="1"/>
        <n v="5574856598" u="1"/>
        <n v="5574632535" u="1"/>
        <n v="5575056640" u="1"/>
        <n v="5575027650" u="1"/>
        <n v="5574654349" u="1"/>
        <n v="5574634424" u="1"/>
        <n v="5574905195" u="1"/>
        <n v="5574671606" u="1"/>
        <n v="5574988673" u="1"/>
        <n v="5575044034" u="1"/>
        <n v="5575100268" u="1"/>
        <n v="5574628994" u="1"/>
        <n v="5574633090" u="1"/>
        <n v="5575080343" u="1"/>
        <n v="5575060418" u="1"/>
        <n v="5574631756" u="1"/>
        <n v="5574911180" u="1"/>
        <n v="5575115318" u="1"/>
        <n v="5575240535" u="1"/>
        <n v="5574634518" u="1"/>
        <n v="5575040032" u="1"/>
        <n v="5575104919" u="1"/>
        <n v="5574638614" u="1"/>
        <n v="5574918038" u="1"/>
        <n v="5575089963" u="1"/>
        <n v="5574683576" u="1"/>
        <n v="5575037825" u="1"/>
        <n v="5575036491" u="1"/>
        <n v="5574882284" u="1"/>
        <n v="5574791169" u="1"/>
        <n v="5574972620" u="1"/>
        <n v="5575061067" u="1"/>
        <n v="5575070593" u="1"/>
        <n v="5575046572" u="1"/>
        <n v="5575074689" u="1"/>
        <n v="5575116428" u="1"/>
        <n v="5574701388" u="1"/>
        <n v="5574900557" u="1"/>
        <n v="5574704150" u="1"/>
        <n v="5574823937" u="1"/>
        <n v="5575005388" u="1"/>
        <n v="5575027202" u="1"/>
        <n v="5574863469" u="1"/>
        <n v="5574871661" u="1"/>
        <n v="5575029964" u="1"/>
        <n v="5575043586" u="1"/>
        <n v="5575028630" u="1"/>
        <n v="5575042252" u="1"/>
        <n v="5575055874" u="1"/>
        <n v="5575036822" u="1"/>
        <n v="5575046348" u="1"/>
        <n v="5575114870" u="1"/>
        <n v="5575053206" u="1"/>
        <n v="5575094945" u="1"/>
        <n v="5575023755" u="1"/>
        <n v="5575069590" u="1"/>
        <n v="5575079116" u="1"/>
        <n v="5574630529" u="1"/>
        <n v="5575049665" u="1"/>
        <n v="5575253803" u="1"/>
        <n v="5575305068" u="1"/>
        <n v="5574642817" u="1"/>
        <n v="5574652343" u="1"/>
        <n v="5574903650" u="1"/>
        <n v="5574646913" u="1"/>
        <n v="5575103692" u="1"/>
        <n v="5575243404" u="1"/>
        <n v="5575051554" u="1"/>
        <n v="5574808439" u="1"/>
        <n v="5574966742" u="1"/>
        <n v="5574667393" u="1"/>
        <n v="5575052109" u="1"/>
        <n v="5574920589" u="1"/>
        <n v="5575060301" u="1"/>
        <n v="5574859798" u="1"/>
        <n v="5575092514" u="1"/>
        <n v="5575068493" u="1"/>
        <n v="5574983681" u="1"/>
        <n v="5575095276" u="1"/>
        <n v="5574712449" u="1"/>
        <n v="5575028182" u="1"/>
        <n v="5574636290" u="1"/>
        <n v="5574649912" u="1"/>
        <n v="5574892566" u="1"/>
        <n v="5574630860" u="1"/>
        <n v="5574640386" u="1"/>
        <n v="5575074017" u="1"/>
        <n v="5574634956" u="1"/>
        <n v="5574858146" u="1"/>
        <n v="5574862242" u="1"/>
        <n v="5574651340" u="1"/>
        <n v="5574758839" u="1"/>
        <n v="5575056854" u="1"/>
        <n v="5575098593" u="1"/>
        <n v="5574659532" u="1"/>
        <n v="5574669058" u="1"/>
        <n v="5575046455" u="1"/>
        <n v="5574771127" u="1"/>
        <n v="5575134029" u="1"/>
        <n v="5575236971" u="1"/>
        <n v="5574662755" u="1"/>
        <n v="5575310923" u="1"/>
        <n v="5575100482" u="1"/>
        <n v="5574923127" u="1"/>
        <n v="5575347232" u="1"/>
        <n v="5575065601" u="1"/>
        <n v="5575079223" u="1"/>
        <n v="5574971724" u="1"/>
        <n v="5574630636" u="1"/>
        <n v="5575087415" u="1"/>
        <n v="5574657880" u="1"/>
        <n v="5575012129" u="1"/>
        <n v="5574857922" u="1"/>
        <n v="5575025751" u="1"/>
        <n v="5574820279" u="1"/>
        <n v="5575086081" u="1"/>
        <n v="5574716876" u="1"/>
        <n v="5575023544" u="1"/>
        <n v="5575038039" u="1"/>
        <n v="5574725068" u="1"/>
        <n v="5574738690" u="1"/>
        <n v="5575074348" u="1"/>
        <n v="5575316129" u="1"/>
        <n v="5574964642" u="1"/>
        <n v="5575048120" u="1"/>
        <n v="5575052216" u="1"/>
        <n v="5574767362" u="1"/>
        <n v="5575331179" u="1"/>
        <n v="5575354327" u="1"/>
        <n v="5575050882" u="1"/>
        <n v="5575107116" u="1"/>
        <n v="5575068600" u="1"/>
        <n v="5574975596" u="1"/>
        <n v="5574895341" u="1"/>
        <n v="5575049548" u="1"/>
        <n v="5575095383" u="1"/>
        <n v="5574889911" u="1"/>
        <n v="5575061836" u="1"/>
        <n v="5574850061" u="1"/>
        <n v="5575074124" u="1"/>
        <n v="5575101368" u="1"/>
        <n v="5574635063" u="1"/>
        <n v="5575078220" u="1"/>
        <n v="5574639159" u="1"/>
        <n v="5574662307" u="1"/>
        <n v="5575054199" u="1"/>
        <n v="5575082316" u="1"/>
        <n v="5574918583" u="1"/>
        <n v="5575030178" u="1"/>
        <n v="5575080982" u="1"/>
        <n v="5574856919" u="1"/>
        <n v="5575098700" u="1"/>
        <n v="5575158157" u="1"/>
        <n v="5574904643" u="1"/>
        <n v="5574676023" u="1"/>
        <n v="5575080664" u="1"/>
        <n v="5575095159" u="1"/>
        <n v="5575014904" u="1"/>
        <n v="5575127372" u="1"/>
        <n v="5574691534" u="1"/>
        <n v="5574864332" u="1"/>
        <n v="5574915597" u="1"/>
        <n v="5575036257" u="1"/>
        <n v="5574629870" u="1"/>
        <n v="5574633966" u="1"/>
        <n v="5574643031" u="1"/>
        <n v="5574632632" u="1"/>
        <n v="5574646254" u="1"/>
        <n v="5574650350" u="1"/>
        <n v="5575138881" u="1"/>
        <n v="5575202434" u="1"/>
        <n v="5575049655" u="1"/>
        <n v="5574633742" u="1"/>
        <n v="5574665955" u="1"/>
        <n v="5575047448" u="1"/>
        <n v="5574710456" u="1"/>
        <n v="5574976258" u="1"/>
        <n v="5575068801" u="1"/>
        <n v="5575081089" u="1"/>
        <n v="5575318774" u="1"/>
        <n v="5575010360" u="1"/>
        <n v="5574650681" u="1"/>
        <n v="5575280258" u="1"/>
        <n v="5574645251" u="1"/>
        <n v="5574980909" u="1"/>
        <n v="5575069356" u="1"/>
        <n v="5575021314" u="1"/>
        <n v="5574675257" u="1"/>
        <n v="5575117080" u="1"/>
        <n v="5574762370" u="1"/>
        <n v="5575051320" u="1"/>
        <n v="5575059512" u="1"/>
        <n v="5575087629" u="1"/>
        <n v="5574876727" u="1"/>
        <n v="5575067704" u="1"/>
        <n v="5574875854" u="1"/>
        <n v="5575048652" u="1"/>
        <n v="5575150721" u="1"/>
        <n v="5575056844" u="1"/>
        <n v="5574902637" u="1"/>
        <n v="5574635501" u="1"/>
        <n v="5575069132" u="1"/>
        <n v="5574643693" u="1"/>
        <n v="5575058733" u="1"/>
        <n v="5574679129" u="1"/>
        <n v="5574725837" u="1"/>
        <n v="5575190808" u="1"/>
        <n v="5574761273" u="1"/>
        <n v="5575083309" u="1"/>
        <n v="5574676461" u="1"/>
        <n v="5575071576" u="1"/>
        <n v="5574856578" u="1"/>
        <n v="5574954551" u="1"/>
        <n v="5574650233" u="1"/>
        <n v="5574892014" u="1"/>
        <n v="5575063939" u="1"/>
        <n v="5574858467" u="1"/>
        <n v="5575073004" u="1"/>
        <n v="5575152386" u="1"/>
        <n v="5575044014" u="1"/>
        <n v="5574628974" u="1"/>
        <n v="5574838542" u="1"/>
        <n v="5575076227" u="1"/>
        <n v="5574633070" u="1"/>
        <n v="5575010467" u="1"/>
        <n v="5575080323" u="1"/>
        <n v="5574641262" u="1"/>
        <n v="5574667172" u="1"/>
        <n v="5574731598" u="1"/>
        <n v="5575039139" u="1"/>
        <n v="5574684429" u="1"/>
        <n v="5575057730" u="1"/>
        <n v="5574674030" u="1"/>
        <n v="5575056396" u="1"/>
        <n v="5575045997" u="1"/>
        <n v="5575040567" u="1"/>
        <n v="5575050093" u="1"/>
        <n v="5574675458" u="1"/>
        <n v="5575052855" u="1"/>
        <n v="5575090498" u="1"/>
        <n v="5575070573" u="1"/>
        <n v="5575223907" u="1"/>
        <n v="5575266519" u="1"/>
        <n v="5574697272" u="1"/>
        <n v="5574891011" u="1"/>
        <n v="5575127362" u="1"/>
        <n v="5575355521" u="1"/>
        <n v="5574645689" u="1"/>
        <n v="5574668376" u="1"/>
        <n v="5575115629" u="1"/>
        <n v="5574686094" u="1"/>
        <n v="5575016322" u="1"/>
        <n v="5575099800" u="1"/>
        <n v="5575127917" u="1"/>
        <n v="5575056727" u="1"/>
        <n v="5575060823" u="1"/>
        <n v="5574961977" u="1"/>
        <n v="5574784622" u="1"/>
        <n v="5574810532" u="1"/>
        <n v="5575053186" u="1"/>
        <n v="5575081303" u="1"/>
        <n v="5575132568" u="1"/>
        <n v="5575023735" u="1"/>
        <n v="5575075000" u="1"/>
        <n v="5575135330" u="1"/>
        <n v="5574635939" u="1"/>
        <n v="5575073666" u="1"/>
        <n v="5575087288" u="1"/>
        <n v="5575021528" u="1"/>
        <n v="5575035150" u="1"/>
        <n v="5574810626" u="1"/>
        <n v="5574656419" u="1"/>
        <n v="5575023417" u="1"/>
        <n v="5575031609" u="1"/>
        <n v="5575036578" u="1"/>
        <n v="5574857016" u="1"/>
        <n v="5575126914" u="1"/>
        <n v="5574861112" u="1"/>
        <n v="5575056185" u="1"/>
        <n v="5575041229" u="1"/>
        <n v="5575068473" u="1"/>
        <n v="5574633508" u="1"/>
        <n v="5574987757" u="1"/>
        <n v="5575067139" u="1"/>
        <n v="5574637604" u="1"/>
        <n v="5575033592" u="1"/>
        <n v="5574645796" u="1"/>
        <n v="5574649892" u="1"/>
        <n v="5574724717" u="1"/>
        <n v="5574639032" u="1"/>
        <n v="5575086285" u="1"/>
        <n v="5574647224" u="1"/>
        <n v="5575132120" u="1"/>
        <n v="5575032813" u="1"/>
        <n v="5574757485" u="1"/>
        <n v="5574686756" u="1"/>
        <n v="5575100462" u="1"/>
        <n v="5574629188" u="1"/>
        <n v="5574689518" u="1"/>
        <n v="5575057389" u="1"/>
        <n v="5575252462" u="1"/>
        <n v="5574856013" u="1"/>
        <n v="5575092825" u="1"/>
        <n v="5575073773" u="1"/>
        <n v="5574979896" u="1"/>
        <n v="5574666607" u="1"/>
        <n v="5574717411" u="1"/>
        <n v="5575048100" u="1"/>
        <n v="5575070787" u="1"/>
        <n v="5575088505" u="1"/>
        <n v="5575037240" u="1"/>
        <n v="5575307138" u="1"/>
        <n v="5575041336" u="1"/>
        <n v="5575045432" u="1"/>
        <n v="5575059054" u="1"/>
        <n v="5574937060" u="1"/>
        <n v="5575040002" u="1"/>
        <n v="5575049528" u="1"/>
        <n v="5575076772" u="1"/>
        <n v="5575039129" u="1"/>
        <n v="5575080868" u="1"/>
        <n v="5575052290" u="1"/>
        <n v="5574632281" u="1"/>
        <n v="5574654968" u="1"/>
        <n v="5575083630" u="1"/>
        <n v="5575050083" u="1"/>
        <n v="5574639139" u="1"/>
        <n v="5574652761" u="1"/>
        <n v="5575043780" u="1"/>
        <n v="5574964398" u="1"/>
        <n v="5575085058" u="1"/>
        <n v="5575134989" u="1"/>
        <n v="5575072452" u="1"/>
        <n v="5574680099" u="1"/>
        <n v="5574857454" u="1"/>
        <n v="5575001262" u="1"/>
        <n v="5575075214" u="1"/>
        <n v="5574757274" u="1"/>
        <n v="5574771769" u="1"/>
        <n v="5575092932" u="1"/>
        <n v="5575107427" u="1"/>
        <n v="5574630723" u="1"/>
        <n v="5575073880" u="1"/>
        <n v="5575053955" u="1"/>
        <n v="5574680654" u="1"/>
        <n v="5575052621" u="1"/>
        <n v="5574632612" u="1"/>
        <n v="5574646234" u="1"/>
        <n v="5574818159" u="1"/>
        <n v="5575042222" u="1"/>
        <n v="5574631278" u="1"/>
        <n v="5574868963" u="1"/>
        <n v="5574635374" u="1"/>
        <n v="5574904399" u="1"/>
        <n v="5574689401" u="1"/>
        <n v="5574948900" u="1"/>
        <n v="5574676334" u="1"/>
        <n v="5574867311" u="1"/>
        <n v="5574983875" u="1"/>
        <n v="5575039236" u="1"/>
        <n v="5574684526" u="1"/>
        <n v="5575057827" u="1"/>
        <n v="5574692718" u="1"/>
        <n v="5575066019" u="1"/>
        <n v="5574878265" u="1"/>
        <n v="5574736346" u="1"/>
        <n v="5575056175" u="1"/>
        <n v="5575037123" u="1"/>
        <n v="5575245357" u="1"/>
        <n v="5574857561" u="1"/>
        <n v="5575015864" u="1"/>
        <n v="5575141081" u="1"/>
        <n v="5575051300" u="1"/>
        <n v="5575041774" u="1"/>
        <n v="5574878041" u="1"/>
        <n v="5575040440" u="1"/>
        <n v="5575049966" u="1"/>
        <n v="5575315768" u="1"/>
        <n v="5575039567" u="1"/>
        <n v="5575071780" u="1"/>
        <n v="5575239609" u="1"/>
        <n v="5575060920" u="1"/>
        <n v="5574659502" u="1"/>
        <n v="5574990191" u="1"/>
        <n v="5575106755" u="1"/>
        <n v="5575082734" u="1"/>
        <n v="5575062809" u="1"/>
        <n v="5575151256" u="1"/>
        <n v="5575057379" u="1"/>
        <n v="5575107310" u="1"/>
        <n v="5574676441" u="1"/>
        <n v="5574638798" u="1"/>
        <n v="5574935940" u="1"/>
        <n v="5575047535" u="1"/>
        <n v="5574864750" u="1"/>
        <n v="5574672900" u="1"/>
        <n v="5575040771" u="1"/>
        <n v="5575050297" u="1"/>
        <n v="5574634384" u="1"/>
        <n v="5575152366" u="1"/>
        <n v="5575043994" u="1"/>
        <n v="5574628954" u="1"/>
        <n v="5575076207" u="1"/>
        <n v="5575094798" u="1"/>
        <n v="5574641242" u="1"/>
        <n v="5575260420" u="1"/>
        <n v="5574649434" u="1"/>
        <n v="5575115278" u="1"/>
        <n v="5574634478" u="1"/>
        <n v="5575021401" u="1"/>
        <n v="5574675344" u="1"/>
        <n v="5574637701" u="1"/>
        <n v="5575033689" u="1"/>
        <n v="5574793797" u="1"/>
        <n v="5574667246" u="1"/>
        <n v="5574969818" u="1"/>
        <n v="5575067791" u="1"/>
        <n v="5575221998" u="1"/>
        <n v="5575058265" u="1"/>
        <n v="5574880037" u="1"/>
        <n v="5575052835" u="1"/>
        <n v="5575066457" u="1"/>
        <n v="5575154904" u="1"/>
        <n v="5575098670" u="1"/>
        <n v="5574841060" u="1"/>
        <n v="5574869177" u="1"/>
        <n v="5575069219" u="1"/>
        <n v="5575082841" u="1"/>
        <n v="5574811609" u="1"/>
        <n v="5574629285" u="1"/>
        <n v="5574637477" u="1"/>
        <n v="5574739546" u="1"/>
        <n v="5574743642" u="1"/>
        <n v="5575273912" u="1"/>
        <n v="5575325177" u="1"/>
        <n v="5574657957" u="1"/>
        <n v="5574816260" u="1"/>
        <n v="5574848473" u="1"/>
        <n v="5575082062" u="1"/>
        <n v="5575047642" u="1"/>
        <n v="5574688836" u="1"/>
        <n v="5575028590" u="1"/>
        <n v="5575098446" u="1"/>
        <n v="5574971022" u="1"/>
        <n v="5575022287" u="1"/>
        <n v="5575078521" u="1"/>
        <n v="5574779172" u="1"/>
        <n v="5574881241" u="1"/>
        <n v="5575077187" u="1"/>
        <n v="5575118926" u="1"/>
        <n v="5574857220" u="1"/>
        <n v="5575074980" u="1"/>
        <n v="5574631823" u="1"/>
        <n v="5575050959" u="1"/>
        <n v="5575139406" u="1"/>
        <n v="5574630489" u="1"/>
        <n v="5575087268" u="1"/>
        <n v="5575085934" u="1"/>
        <n v="5574814702" u="1"/>
        <n v="5574950873" u="1"/>
        <n v="5574988516" u="1"/>
        <n v="5575043877" u="1"/>
        <n v="5575047973" u="1"/>
        <n v="5575090585" u="1"/>
        <n v="5574912357" u="1"/>
        <n v="5575136420" u="1"/>
        <n v="5574725476" u="1"/>
        <n v="5575056165" u="1"/>
        <n v="5574697359" u="1"/>
        <n v="5574631599" u="1"/>
        <n v="5574939140" u="1"/>
        <n v="5574695152" u="1"/>
        <n v="5575058927" u="1"/>
        <n v="5575001359" u="1"/>
        <n v="5575093029" u="1"/>
        <n v="5574906148" u="1"/>
        <n v="5575017743" u="1"/>
        <n v="5575012313" u="1"/>
        <n v="5574674448" u="1"/>
        <n v="5575038223" u="1"/>
        <n v="5574846373" u="1"/>
        <n v="5574669018" u="1"/>
        <n v="5574663588" u="1"/>
        <n v="5574673114" u="1"/>
        <n v="5574963492" u="1"/>
        <n v="5575003024" u="1"/>
        <n v="5575059258" u="1"/>
        <n v="5575115492" u="1"/>
        <n v="5574633819" u="1"/>
        <n v="5575052494" u="1"/>
        <n v="5574650203" u="1"/>
        <n v="5575087930" u="1"/>
        <n v="5575302467" u="1"/>
        <n v="5574630278" u="1"/>
        <n v="5574658395" u="1"/>
        <n v="5575035792" u="1"/>
        <n v="5574662491" u="1"/>
        <n v="5575100218" u="1"/>
        <n v="5575056272" u="1"/>
        <n v="5575093454" u="1"/>
        <n v="5575097550" u="1"/>
        <n v="5574779610" u="1"/>
        <n v="5574867184" u="1"/>
        <n v="5574885775" u="1"/>
        <n v="5574859547" u="1"/>
        <n v="5575069988" u="1"/>
        <n v="5574640453" u="1"/>
        <n v="5574989733" u="1"/>
        <n v="5575045967" u="1"/>
        <n v="5575074084" u="1"/>
        <n v="5575039664" u="1"/>
        <n v="5574652741" u="1"/>
        <n v="5574838288" u="1"/>
        <n v="5575080942" u="1"/>
        <n v="5574632816" u="1"/>
        <n v="5574856879" u="1"/>
        <n v="5575014309" u="1"/>
        <n v="5575061017" u="1"/>
        <n v="5574933593" u="1"/>
        <n v="5574697797" u="1"/>
        <n v="5574856100" u="1"/>
        <n v="5575333359" u="1"/>
        <n v="5574638022" u="1"/>
        <n v="5574875707" u="1"/>
        <n v="5575075749" u="1"/>
        <n v="5574636688" u="1"/>
        <n v="5575083941" u="1"/>
        <n v="5574640784" u="1"/>
        <n v="5574668901" u="1"/>
        <n v="5574738757" u="1"/>
        <n v="5575046298" u="1"/>
        <n v="5574753807" u="1"/>
        <n v="5575019609" u="1"/>
        <n v="5575089465" u="1"/>
        <n v="5575046853" u="1"/>
        <n v="5575103087" u="1"/>
        <n v="5574933051" u="1"/>
        <n v="5575128997" u="1"/>
        <n v="5575021498" u="1"/>
        <n v="5575147588" u="1"/>
        <n v="5574633702" u="1"/>
        <n v="5575067333" u="1"/>
        <n v="5575137189" u="1"/>
        <n v="5574642767" u="1"/>
        <n v="5575048281" u="1"/>
        <n v="5575075525" u="1"/>
        <n v="5575051504" u="1"/>
        <n v="5575056473" u="1"/>
        <n v="5575083717" u="1"/>
        <n v="5575017957" u="1"/>
        <n v="5575110500" u="1"/>
        <n v="5574722704" u="1"/>
        <n v="5574642449" u="1"/>
        <n v="5574748614" u="1"/>
        <n v="5575321957" u="1"/>
        <n v="5574935034" u="1"/>
        <n v="5575135076" u="1"/>
        <n v="5574863844" u="1"/>
        <n v="5575054821" u="1"/>
        <n v="5575017178" u="1"/>
        <n v="5575115151" u="1"/>
        <n v="5574745946" u="1"/>
        <n v="5574679313" u="1"/>
        <n v="5574864399" u="1"/>
        <n v="5575130201" u="1"/>
        <n v="5575049946" u="1"/>
        <n v="5575063568" u="1"/>
        <n v="5575078063" u="1"/>
        <n v="5575161541" u="1"/>
        <n v="5574984186" u="1"/>
        <n v="5574730672" u="1"/>
        <n v="5574856762" u="1"/>
        <n v="5575028687" u="1"/>
        <n v="5575066330" u="1"/>
        <n v="5575079952" u="1"/>
        <n v="5574720273" u="1"/>
        <n v="5575084048" u="1"/>
        <n v="5575228729" u="1"/>
        <n v="5574631365" u="1"/>
        <n v="5574669008" u="1"/>
        <n v="5574635461" u="1"/>
        <n v="5575148474" u="1"/>
        <n v="5575100432" u="1"/>
        <n v="5575081380" u="1"/>
        <n v="5574645542" u="1"/>
        <n v="5575149029" u="1"/>
        <n v="5574836058" u="1"/>
        <n v="5574864175" u="1"/>
        <n v="5575377188" u="1"/>
        <n v="5574857872" u="1"/>
        <n v="5575086031" u="1"/>
        <n v="5575052484" u="1"/>
        <n v="5574864730" u="1"/>
        <n v="5575204484" u="1"/>
        <n v="5574965926" u="1"/>
        <n v="5574858427" u="1"/>
        <n v="5575141947" u="1"/>
        <n v="5574628934" u="1"/>
        <n v="5574633030" u="1"/>
        <n v="5574912454" u="1"/>
        <n v="5574920646" u="1"/>
        <n v="5574963258" u="1"/>
        <n v="5575074853" u="1"/>
        <n v="5574631696" u="1"/>
        <n v="5574635792" u="1"/>
        <n v="5575035003" u="1"/>
        <n v="5574934362" u="1"/>
        <n v="5575041861" u="1"/>
        <n v="5575227408" u="1"/>
        <n v="5574672656" u="1"/>
        <n v="5574854107" u="1"/>
        <n v="5575040527" u="1"/>
        <n v="5575044623" u="1"/>
        <n v="5575156218" u="1"/>
        <n v="5575056038" u="1"/>
        <n v="5574724476" u="1"/>
        <n v="5575376740" u="1"/>
        <n v="5574914992" u="1"/>
        <n v="5575073295" u="1"/>
        <n v="5574983514" u="1"/>
        <n v="5574688261" u="1"/>
        <n v="5575051163" u="1"/>
        <n v="5574657937" u="1"/>
        <n v="5575105190" u="1"/>
        <n v="5575147802" u="1"/>
        <n v="5575016282" u="1"/>
        <n v="5575043526" u="1"/>
        <n v="5575103856" u="1"/>
        <n v="5574785916" u="1"/>
        <n v="5575051718" u="1"/>
        <n v="5575042192" u="1"/>
        <n v="5575092123" u="1"/>
        <n v="5575371547" u="1"/>
        <n v="5575049050" u="1"/>
        <n v="5575058576" u="1"/>
        <n v="5575147023" u="1"/>
        <n v="5575175140" u="1"/>
        <n v="5575254522" u="1"/>
        <n v="5575062672" u="1"/>
        <n v="5575070864" u="1"/>
        <n v="5574711185" u="1"/>
        <n v="5575065434" u="1"/>
        <n v="5575088582" u="1"/>
        <n v="5575103077" u="1"/>
        <n v="5575348954" u="1"/>
        <n v="5574630469" u="1"/>
        <n v="5575091344" u="1"/>
        <n v="5574642757" u="1"/>
        <n v="5574660475" u="1"/>
        <n v="5575037872" u="1"/>
        <n v="5574650076" u="1"/>
        <n v="5575251536" u="1"/>
        <n v="5574938565" u="1"/>
        <n v="5575017947" u="1"/>
        <n v="5574871932" u="1"/>
        <n v="5575230277" u="1"/>
        <n v="5575234373" u="1"/>
        <n v="5575008976" u="1"/>
        <n v="5574629372" u="1"/>
        <n v="5574885648" u="1"/>
        <n v="5575080721" u="1"/>
        <n v="5574721915" u="1"/>
        <n v="5574641660" u="1"/>
        <n v="5574809489" u="1"/>
        <n v="5574632134" u="1"/>
        <n v="5574906128" u="1"/>
        <n v="5574933372" u="1"/>
        <n v="5574644422" u="1"/>
        <n v="5575114362" u="1"/>
        <n v="5575113489" u="1"/>
        <n v="5575075846" u="1"/>
        <n v="5575038203" u="1"/>
        <n v="5575136176" u="1"/>
        <n v="5575040965" u="1"/>
        <n v="5575133969" u="1"/>
        <n v="5574671760" u="1"/>
        <n v="5574633244" u="1"/>
        <n v="5575070971" u="1"/>
        <n v="5574631910" u="1"/>
        <n v="5575330470" u="1"/>
        <n v="5574636006" u="1"/>
        <n v="5575031994" u="1"/>
        <n v="5574798405" u="1"/>
        <n v="5575011196" u="1"/>
        <n v="5575086021" u="1"/>
        <n v="5574973553" u="1"/>
        <n v="5574641991" u="1"/>
        <n v="5574907793" u="1"/>
        <n v="5574911889" u="1"/>
        <n v="5574962693" u="1"/>
        <n v="5574729104" u="1"/>
        <n v="5575031676" u="1"/>
        <n v="5575134618" u="1"/>
        <n v="5574635227" u="1"/>
        <n v="5574965916" u="1"/>
        <n v="5575008528" u="1"/>
        <n v="5574894726" u="1"/>
        <n v="5575122885" u="1"/>
        <n v="5574898822" u="1"/>
        <n v="5575066651" u="1"/>
        <n v="5575084369" u="1"/>
        <n v="5574775494" u="1"/>
        <n v="5575041296" u="1"/>
        <n v="5575181008" u="1"/>
        <n v="5574868037" u="1"/>
        <n v="5575057680" u="1"/>
        <n v="5574635003" u="1"/>
        <n v="5575082256" u="1"/>
        <n v="5574670439" u="1"/>
        <n v="5575258277" u="1"/>
        <n v="5574651387" u="1"/>
        <n v="5575098640" u="1"/>
        <n v="5575026577" u="1"/>
        <n v="5575010748" u="1"/>
        <n v="5575332784" u="1"/>
        <n v="5575018940" u="1"/>
        <n v="5574789447" u="1"/>
        <n v="5575055249" u="1"/>
        <n v="5575073840" u="1"/>
        <n v="5575143696" u="1"/>
        <n v="5574880656" u="1"/>
        <n v="5574879783" u="1"/>
        <n v="5574632572" u="1"/>
        <n v="5574646194" u="1"/>
        <n v="5575191420" u="1"/>
        <n v="5574916092" u="1"/>
        <n v="5575083921" u="1"/>
        <n v="5574631238" u="1"/>
        <n v="5574640764" u="1"/>
        <n v="5575073061" u="1"/>
        <n v="5575096209" u="1"/>
        <n v="5574653052" u="1"/>
        <n v="5574932476" u="1"/>
        <n v="5575337990" u="1"/>
        <n v="5575034545" u="1"/>
        <n v="5574659910" u="1"/>
        <n v="5574887196" u="1"/>
        <n v="5575139376" u="1"/>
        <n v="5575236476" u="1"/>
        <n v="5574630459" u="1"/>
        <n v="5574931697" u="1"/>
        <n v="5575075505" u="1"/>
        <n v="5574870033" u="1"/>
        <n v="5575125436" u="1"/>
        <n v="5575172144" u="1"/>
        <n v="5575040624" u="1"/>
        <n v="5574634237" u="1"/>
        <n v="5574886417" u="1"/>
        <n v="5575072837" u="1"/>
        <n v="5575082363" u="1"/>
        <n v="5575076933" u="1"/>
        <n v="5575081029" u="1"/>
        <n v="5574963131" u="1"/>
        <n v="5575037083" u="1"/>
        <n v="5574737734" u="1"/>
        <n v="5574675197" u="1"/>
        <n v="5574857521" u="1"/>
        <n v="5575248540" u="1"/>
        <n v="5575043068" u="1"/>
        <n v="5575057563" u="1"/>
        <n v="5574935569" u="1"/>
        <n v="5575065755" u="1"/>
        <n v="5575377392" u="1"/>
        <n v="5574699773" u="1"/>
        <n v="5575049926" u="1"/>
        <n v="5575091665" u="1"/>
        <n v="5574858076" u="1"/>
        <n v="5575044496" u="1"/>
        <n v="5575067644" u="1"/>
        <n v="5575048592" u="1"/>
        <n v="5574656700" u="1"/>
        <n v="5575047719" u="1"/>
        <n v="5575060880" u="1"/>
        <n v="5574631345" u="1"/>
        <n v="5575082694" u="1"/>
        <n v="5574769723" u="1"/>
        <n v="5575014727" u="1"/>
        <n v="5575088679" u="1"/>
        <n v="5575116796" u="1"/>
        <n v="5575092775" u="1"/>
        <n v="5574714044" u="1"/>
        <n v="5574853756" u="1"/>
        <n v="5574872347" u="1"/>
        <n v="5574969447" u="1"/>
        <n v="5575262032" u="1"/>
        <n v="5575055687" u="1"/>
        <n v="5575060656" u="1"/>
        <n v="999" u="1"/>
        <n v="5574634344" u="1"/>
        <n v="5575072071" u="1"/>
        <n v="5575146896" u="1"/>
        <n v="5574726887" u="1"/>
        <n v="5574885190" u="1"/>
        <n v="5574936455" u="1"/>
        <n v="5575034428" u="1"/>
        <n v="5575076167" u="1"/>
        <n v="5574646632" u="1"/>
        <n v="5574857073" u="1"/>
        <n v="5575080263" u="1"/>
        <n v="5574865265" u="1"/>
        <n v="5575064434" u="1"/>
        <n v="5575274875" u="1"/>
        <n v="5575063100" u="1"/>
        <n v="5575189190" u="1"/>
        <n v="5574931580" u="1"/>
        <n v="5575209670" u="1"/>
        <n v="5574961586" u="1"/>
        <n v="5575052795" u="1"/>
        <n v="5575038300" u="1"/>
        <n v="5575056891" u="1"/>
        <n v="5575094534" u="1"/>
        <n v="5575172582" u="1"/>
        <n v="5575038855" u="1"/>
        <n v="5575042951" u="1"/>
        <n v="5575047047" u="1"/>
        <n v="5574649725" u="1"/>
        <n v="5575045713" u="1"/>
        <n v="5574742268" u="1"/>
        <n v="5574769512" u="1"/>
        <n v="5575035314" u="1"/>
        <n v="5575049809" u="1"/>
        <n v="5574642961" u="1"/>
        <n v="5574945533" u="1"/>
        <n v="5575029884" u="1"/>
        <n v="5575197713" u="1"/>
        <n v="5574870247" u="1"/>
        <n v="5575051698" u="1"/>
        <n v="5575031773" u="1"/>
        <n v="5575063986" u="1"/>
        <n v="5575020913" u="1"/>
        <n v="5575053126" u="1"/>
        <n v="5575062652" u="1"/>
        <n v="5575076274" u="1"/>
        <n v="5574659900" u="1"/>
        <n v="5575077702" u="1"/>
        <n v="5574634545" u="1"/>
        <n v="5574727549" u="1"/>
        <n v="5574660455" u="1"/>
        <n v="5575121330" u="1"/>
        <n v="5575063762" u="1"/>
        <n v="5574922716" u="1"/>
        <n v="5575052029" u="1"/>
        <n v="5575085115" u="1"/>
        <n v="5575304209" u="1"/>
        <n v="5575042503" u="1"/>
        <n v="5575056125" u="1"/>
        <n v="5575061094" u="1"/>
        <n v="5575260263" u="1"/>
        <n v="5575072509" u="1"/>
        <n v="5574745043" u="1"/>
        <n v="5575085670" u="1"/>
        <n v="5574641640" u="1"/>
        <n v="5574630780" u="1"/>
        <n v="5575036294" u="1"/>
        <n v="5574634876" u="1"/>
        <n v="5575012273" u="1"/>
        <n v="5574634003" u="1"/>
        <n v="5574670312" u="1"/>
        <n v="5575145682" u="1"/>
        <n v="5574651260" u="1"/>
        <n v="5574655356" u="1"/>
        <n v="5574678504" u="1"/>
        <n v="5574962024" u="1"/>
        <n v="5575255943" u="1"/>
        <n v="5574686696" u="1"/>
        <n v="5575082684" u="1"/>
        <n v="5574960690" u="1"/>
        <n v="5575049137" u="1"/>
        <n v="5574978408" u="1"/>
        <n v="5575150333" u="1"/>
        <n v="5574791527" u="1"/>
        <n v="5574664103" u="1"/>
        <n v="5575073713" u="1"/>
        <n v="5575045596" u="1"/>
        <n v="5575100957" u="1"/>
        <n v="5574629683" u="1"/>
        <n v="5574660562" u="1"/>
        <n v="5574915965" u="1"/>
        <n v="5575054343" u="1"/>
        <n v="5575020796" u="1"/>
        <n v="5575202247" u="1"/>
        <n v="5575052136" u="1"/>
        <n v="5575042610" u="1"/>
        <n v="5575257147" u="1"/>
        <n v="5574757756" u="1"/>
        <n v="5575060328" u="1"/>
        <n v="5575013159" u="1"/>
        <n v="5575045372" u="1"/>
        <n v="5574872113" u="1"/>
        <n v="5575063090" u="1"/>
        <n v="5575037735" u="1"/>
        <n v="5575079474" u="1"/>
        <n v="5575074044" u="1"/>
        <n v="5574639079" u="1"/>
        <n v="5574736179" u="1"/>
        <n v="5574918503" u="1"/>
        <n v="5574842344" u="1"/>
        <n v="5575014269" u="1"/>
        <n v="5575056008" u="1"/>
        <n v="5574933553" u="1"/>
        <n v="5575045148" u="1"/>
        <n v="5575151313" u="1"/>
        <n v="5574889607" u="1"/>
        <n v="5574991676" u="1"/>
        <n v="5575029319" u="1"/>
        <n v="5574925916" u="1"/>
        <n v="5575065628" u="1"/>
        <n v="5575032081" u="1"/>
        <n v="5575096968" u="1"/>
        <n v="5574629790" u="1"/>
        <n v="5575012156" u="1"/>
        <n v="5575147772" u="1"/>
        <n v="5574886066" u="1"/>
        <n v="5574647047" u="1"/>
        <n v="5574632552" u="1"/>
        <n v="5574631218" u="1"/>
        <n v="5574635314" u="1"/>
        <n v="5574644840" u="1"/>
        <n v="5575133832" u="1"/>
        <n v="5574905212" u="1"/>
        <n v="5574935218" u="1"/>
        <n v="5575037287" u="1"/>
        <n v="5575095410" u="1"/>
        <n v="5574669971" u="1"/>
        <n v="5575033746" u="1"/>
        <n v="5575052337" u="1"/>
        <n v="5575056433" u="1"/>
        <n v="5574634217" u="1"/>
        <n v="5575072817" u="1"/>
        <n v="5575082343" u="1"/>
        <n v="5575369959" u="1"/>
        <n v="5574926802" u="1"/>
        <n v="5575085105" u="1"/>
        <n v="5575092424" u="1"/>
        <n v="5574928691" u="1"/>
        <n v="5574899240" u="1"/>
        <n v="5575221276" u="1"/>
        <n v="5574707390" u="1"/>
        <n v="5574859390" u="1"/>
        <n v="5575045810" u="1"/>
        <n v="5574858056" u="1"/>
        <n v="5575142449" u="1"/>
        <n v="5575086215" u="1"/>
        <n v="5575355240" u="1"/>
        <n v="5575317597" u="1"/>
        <n v="5575060860" u="1"/>
        <n v="5574869010" u="1"/>
        <n v="5575040935" u="1"/>
        <n v="5575069052" u="1"/>
        <n v="5575025106" u="1"/>
        <n v="5575080467" u="1"/>
        <n v="5575019676" u="1"/>
        <n v="5574687241" u="1"/>
        <n v="5575017469" u="1"/>
        <n v="5575036060" u="1"/>
        <n v="5575035187" u="1"/>
        <n v="5575114108" u="1"/>
        <n v="5575047475" u="1"/>
        <n v="5575121427" u="1"/>
        <n v="5574648819" u="1"/>
        <n v="5574858387" u="1"/>
        <n v="5575067955" u="1"/>
        <n v="5575124189" u="1"/>
        <n v="5575100168" u="1"/>
        <n v="5574646612" u="1"/>
        <n v="5574857053" u="1"/>
        <n v="5575038504" u="1"/>
        <n v="5575084339" u="1"/>
        <n v="5575112456" u="1"/>
        <n v="5574943293" u="1"/>
        <n v="5575013149" u="1"/>
        <n v="5575073479" u="1"/>
        <n v="5574639848" u="1"/>
        <n v="5574857608" u="1"/>
        <n v="5575099389" u="1"/>
        <n v="5574921161" u="1"/>
        <n v="5574935656" u="1"/>
        <n v="5575233671" u="1"/>
        <n v="5575059539" u="1"/>
        <n v="5574724436" u="1"/>
        <n v="5574780670" u="1"/>
        <n v="5574990238" u="1"/>
        <n v="5575065063" u="1"/>
        <n v="5574807453" u="1"/>
        <n v="5574988904" u="1"/>
        <n v="5575077351" u="1"/>
        <n v="5575049234" u="1"/>
        <n v="5575081447" u="1"/>
        <n v="5574633321" u="1"/>
        <n v="5574703177" u="1"/>
        <n v="5574753108" u="1"/>
        <n v="5574985363" u="1"/>
        <n v="5574891486" u="1"/>
        <n v="5575035294" u="1"/>
        <n v="5575040263" u="1"/>
        <n v="5574731849" u="1"/>
        <n v="5574848413" u="1"/>
        <n v="5575044359" u="1"/>
        <n v="5574764062" u="1"/>
        <n v="5574903774" u="1"/>
        <n v="5574674281" u="1"/>
        <n v="5574986791" u="1"/>
        <n v="5574874323" u="1"/>
        <n v="5575036722" u="1"/>
        <n v="5574784542" u="1"/>
        <n v="5574854398" u="1"/>
        <n v="5575040818" u="1"/>
        <n v="5575044914" u="1"/>
        <n v="5575320242" u="1"/>
        <n v="5574642623" u="1"/>
        <n v="5575053106" u="1"/>
        <n v="5575076254" u="1"/>
        <n v="5574637193" u="1"/>
        <n v="5575061298" u="1"/>
        <n v="5575270866" u="1"/>
        <n v="5574715241" u="1"/>
        <n v="5575079016" u="1"/>
        <n v="5575101703" u="1"/>
        <n v="5575087208" u="1"/>
        <n v="5574629556" u="1"/>
        <n v="5575085874" u="1"/>
        <n v="5574650909" u="1"/>
        <n v="5575054216" u="1"/>
        <n v="5575095955" u="1"/>
        <n v="5575046579" u="1"/>
        <n v="5575172669" u="1"/>
        <n v="5575072489" u="1"/>
        <n v="5575085650" u="1"/>
        <n v="5574637524" u="1"/>
        <n v="5575075251" u="1"/>
        <n v="5574645716" u="1"/>
        <n v="5575083443" u="1"/>
        <n v="5574856712" u="1"/>
        <n v="5574926568" u="1"/>
        <n v="5575079902" u="1"/>
        <n v="5574729288" u="1"/>
        <n v="5575340274" u="1"/>
        <n v="5575064073" u="1"/>
        <n v="5574671720" u="1"/>
        <n v="5574694868" u="1"/>
        <n v="5575049117" u="1"/>
        <n v="5574693534" u="1"/>
        <n v="5575093618" u="1"/>
        <n v="5574860029" u="1"/>
        <n v="5575240649" u="1"/>
        <n v="5574629663" u="1"/>
        <n v="5575147645" u="1"/>
        <n v="5574997534" u="1"/>
        <n v="5575123624" u="1"/>
        <n v="5574641951" u="1"/>
        <n v="5574859711" u="1"/>
        <n v="5575060626" u="1"/>
        <n v="5574631091" u="1"/>
        <n v="5574863807" u="1"/>
        <n v="5575129609" u="1"/>
        <n v="5574858377" u="1"/>
        <n v="5574666527" u="1"/>
        <n v="5575188605" u="1"/>
        <n v="5575028968" u="1"/>
        <n v="5574854836" u="1"/>
        <n v="5575073469" u="1"/>
        <n v="5575049448" u="1"/>
        <n v="5575104809" u="1"/>
        <n v="5575025427" u="1"/>
        <n v="5575088980" u="1"/>
        <n v="5575191049" u="1"/>
        <n v="5575074024" u="1"/>
        <n v="5575087646" u="1"/>
        <n v="5574727967" u="1"/>
        <n v="5575086312" u="1"/>
        <n v="5575056861" u="1"/>
        <n v="5574678591" u="1"/>
        <n v="5575084105" u="1"/>
        <n v="5574752543" u="1"/>
        <n v="5575022441" u="1"/>
        <n v="5575092297" u="1"/>
        <n v="5574905416" u="1"/>
        <n v="5575171218" u="1"/>
        <n v="5574764831" u="1"/>
        <n v="5575156723" u="1"/>
        <n v="5575042921" u="1"/>
        <n v="5575051113" u="1"/>
        <n v="5575097821" u="1"/>
        <n v="5574738142" u="1"/>
        <n v="5574863359" u="1"/>
        <n v="5574867455" u="1"/>
        <n v="5574872424" u="1"/>
        <n v="5574708691" u="1"/>
        <n v="5574857929" u="1"/>
        <n v="5574637962" u="1"/>
        <n v="5574959998" u="1"/>
        <n v="5574884712" u="1"/>
        <n v="5574632532" u="1"/>
        <n v="5574870217" u="1"/>
        <n v="5575078451" u="1"/>
        <n v="5574886601" u="1"/>
        <n v="5574779102" u="1"/>
        <n v="5575044031" u="1"/>
        <n v="5575230451" u="1"/>
        <n v="5574674826" u="1"/>
        <n v="5574665300" u="1"/>
        <n v="5575336616" u="1"/>
        <n v="5574641279" u="1"/>
        <n v="5575033171" u="1"/>
        <n v="5575092628" u="1"/>
        <n v="5575135240" u="1"/>
        <n v="5574668062" u="1"/>
        <n v="5575041363" u="1"/>
        <n v="5575045459" u="1"/>
        <n v="5574699402" u="1"/>
        <n v="5575370718" u="1"/>
        <n v="5574684446" u="1"/>
        <n v="5574693972" u="1"/>
        <n v="5574707594" u="1"/>
        <n v="5575057747" u="1"/>
        <n v="5575023327" u="1"/>
        <n v="5574962536" u="1"/>
        <n v="5575078227" u="1"/>
        <n v="5574871882" u="1"/>
        <n v="5575044680" u="1"/>
        <n v="5574815187" u="1"/>
        <n v="5574636959" u="1"/>
        <n v="5575046569" u="1"/>
        <n v="5574831571" u="1"/>
        <n v="5574869214" u="1"/>
        <n v="5575026644" u="1"/>
        <n v="5575086974" u="1"/>
        <n v="5574671061" u="1"/>
        <n v="5575346473" u="1"/>
        <n v="5574973172" u="1"/>
        <n v="5575043028" u="1"/>
        <n v="5574673823" u="1"/>
        <n v="5575051220" u="1"/>
        <n v="5575087529" u="1"/>
        <n v="5574699733" u="1"/>
        <n v="5575040360" u="1"/>
        <n v="5575043583" u="1"/>
        <n v="5575071700" u="1"/>
        <n v="5575117535" u="1"/>
        <n v="5574631305" u="1"/>
        <n v="5574822282" u="1"/>
        <n v="5575088084" u="1"/>
        <n v="5574835443" u="1"/>
        <n v="5575124393" u="1"/>
        <n v="5575002399" u="1"/>
        <n v="5575254579" u="1"/>
        <n v="5574629098" u="1"/>
        <n v="5575018783" u="1"/>
        <n v="5574864115" u="1"/>
        <n v="5575007923" u="1"/>
        <n v="5574895455" u="1"/>
        <n v="5575035167" u="1"/>
        <n v="5575081875" u="1"/>
        <n v="5574857812" u="1"/>
        <n v="5575067380" u="1"/>
        <n v="5575079668" u="1"/>
        <n v="5575036595" u="1"/>
        <n v="5575087860" u="1"/>
        <n v="5574630208" u="1"/>
        <n v="5575208520" u="1"/>
        <n v="5574792607" u="1"/>
        <n v="5574950910" u="1"/>
        <n v="5575072031" u="1"/>
        <n v="5574866559" u="1"/>
        <n v="5574632970" u="1"/>
        <n v="5574857033" u="1"/>
        <n v="5574725513" u="1"/>
        <n v="5575084319" u="1"/>
        <n v="5575033054" u="1"/>
        <n v="5574645258" u="1"/>
        <n v="5574658880" u="1"/>
        <n v="5575147411" u="1"/>
        <n v="5574993204" u="1"/>
        <n v="5575249480" u="1"/>
        <n v="5574708350" u="1"/>
        <n v="5574927444" u="1"/>
        <n v="5574852158" u="1"/>
        <n v="5575037705" u="1"/>
        <n v="5575051327" u="1"/>
        <n v="5575055423" u="1"/>
        <n v="5575045897" u="1"/>
        <n v="5574634080" u="1"/>
        <n v="5574718431" u="1"/>
        <n v="5575102686" u="1"/>
        <n v="5575092287" u="1"/>
        <n v="5574975262" u="1"/>
        <n v="5574723082" u="1"/>
        <n v="5575077331" u="1"/>
        <n v="5574629205" u="1"/>
        <n v="5575090953" u="1"/>
        <n v="5575085523" u="1"/>
        <n v="5574721748" u="1"/>
        <n v="5575112767" u="1"/>
        <n v="5575120959" u="1"/>
        <n v="5575096938" u="1"/>
        <n v="5575017556" u="1"/>
        <n v="5575025748" u="1"/>
        <n v="5574764042" u="1"/>
        <n v="5574659305" u="1"/>
        <n v="5574872969" u="1"/>
        <n v="5575040798" u="1"/>
        <n v="5575050324" u="1"/>
        <n v="5574956447" u="1"/>
        <n v="5575086633" u="1"/>
        <n v="5574783188" u="1"/>
        <n v="5574922900" u="1"/>
        <n v="5575076234" u="1"/>
        <n v="5574857140" u="1"/>
        <n v="5575206420" u="1"/>
        <n v="5575084426" u="1"/>
        <n v="5575120735" u="1"/>
        <n v="5574663083" u="1"/>
        <n v="5574817290" u="1"/>
        <n v="5575068597" u="1"/>
        <n v="5575081758" u="1"/>
        <n v="5574637728" u="1"/>
        <n v="5575020094" u="1"/>
        <n v="5575019221" u="1"/>
        <n v="5574892670" u="1"/>
        <n v="5575032382" u="1"/>
        <n v="5574630964" u="1"/>
        <n v="5575074121" u="1"/>
        <n v="5575039701" u="1"/>
        <n v="5575016553" u="1"/>
        <n v="5575051989" u="1"/>
        <n v="5574780757" u="1"/>
        <n v="5575046559" u="1"/>
        <n v="5575076565" u="1"/>
        <n v="5575067039" u="1"/>
        <n v="5574637504" u="1"/>
        <n v="5575089726" u="1"/>
        <n v="5575167774" u="1"/>
        <n v="5575335603" u="1"/>
        <n v="5574859360" u="1"/>
        <n v="5575097045" u="1"/>
        <n v="5574872521" u="1"/>
        <n v="5574638932" u="1"/>
        <n v="5574858026" u="1"/>
        <n v="5574651220" u="1"/>
        <n v="5575094377" u="1"/>
        <n v="5575070356" u="1"/>
        <n v="5575074452" u="1"/>
        <n v="5575040905" u="1"/>
        <n v="5575078548" u="1"/>
        <n v="5574667604" u="1"/>
        <n v="5575045001" u="1"/>
        <n v="5574629088" u="1"/>
        <n v="5574675796" u="1"/>
        <n v="5574866773" u="1"/>
        <n v="5574635946" u="1"/>
        <n v="5574733919" u="1"/>
        <n v="5575083199" u="1"/>
        <n v="5574863232" u="1"/>
        <n v="5574629643" u="1"/>
        <n v="5575081865" u="1"/>
        <n v="5575094153" u="1"/>
        <n v="5574864660" u="1"/>
        <n v="5575083754" u="1"/>
        <n v="5575139988" u="1"/>
        <n v="5575046111" u="1"/>
        <n v="5574867883" u="1"/>
        <n v="5574662411" u="1"/>
        <n v="5575072894" u="1"/>
        <n v="5575137781" u="1"/>
        <n v="5575048000" u="1"/>
        <n v="5575081086" u="1"/>
        <n v="5574857023" u="1"/>
        <n v="5575038474" u="1"/>
        <n v="5575080213" u="1"/>
        <n v="5575056192" u="1"/>
        <n v="5575144639" u="1"/>
        <n v="5574859785" u="1"/>
        <n v="5574639818" u="1"/>
        <n v="5574937833" u="1"/>
        <n v="5575217257" u="1"/>
        <n v="5575039029" u="1"/>
        <n v="5574973269" u="1"/>
        <n v="5575075338" u="1"/>
        <n v="5575105344" u="1"/>
        <n v="5574862229" u="1"/>
        <n v="5575160244" u="1"/>
        <n v="5574860895" u="1"/>
        <n v="5575184820" u="1"/>
        <n v="5575314133" u="1"/>
        <n v="5574857354" u="1"/>
        <n v="5574968949" u="1"/>
        <n v="5574677792" u="1"/>
        <n v="5574629750" u="1"/>
        <n v="5575114185" u="1"/>
        <n v="5574903744" u="1"/>
        <n v="5575188137" u="1"/>
        <n v="5575066143" u="1"/>
        <n v="5575177738" u="1"/>
        <n v="5574924224" u="1"/>
        <n v="5574682998" u="1"/>
        <n v="5574635829" u="1"/>
        <n v="5574671265" u="1"/>
        <n v="5574703478" u="1"/>
        <n v="5574731595" u="1"/>
        <n v="5575028276" u="1"/>
        <n v="5575102228" u="1"/>
        <n v="5574634177" u="1"/>
        <n v="5574914474" u="1"/>
        <n v="5575072777" u="1"/>
        <n v="5574717194" u="1"/>
        <n v="5574632843" u="1"/>
        <n v="5574856906" u="1"/>
        <n v="5575085065" u="1"/>
        <n v="5575061044" u="1"/>
        <n v="5574645131" u="1"/>
        <n v="5574658753" u="1"/>
        <n v="5575139092" u="1"/>
        <n v="5574649227" u="1"/>
        <n v="5574873290" u="1"/>
        <n v="5575072459" u="1"/>
        <n v="5575156810" u="1"/>
        <n v="5574861557" u="1"/>
        <n v="5574673803" u="1"/>
        <n v="5575149173" u="1"/>
        <n v="5574649782" u="1"/>
        <n v="5575016319" u="1"/>
        <n v="5574838091" u="1"/>
        <n v="5574856682" u="1"/>
        <n v="5575062154" u="1"/>
        <n v="5574636715" u="1"/>
        <n v="5575082634" u="1"/>
        <n v="5575076331" u="1"/>
        <n v="5575290868" u="1"/>
        <n v="5574731147" u="1"/>
        <n v="5575085396" u="1"/>
        <n v="5575061375" u="1"/>
        <n v="5574631840" u="1"/>
        <n v="5574841408" u="1"/>
        <n v="5574869525" u="1"/>
        <n v="5575335369" u="1"/>
        <n v="5575041450" u="1"/>
        <n v="5575209279" u="1"/>
        <n v="5575105003" u="1"/>
        <n v="5575044212" u="1"/>
        <n v="5575263306" u="1"/>
        <n v="5574716746" u="1"/>
        <n v="5574865984" u="1"/>
        <n v="5575047435" u="1"/>
        <n v="5575051531" u="1"/>
        <n v="5574863777" u="1"/>
        <n v="5575100128" u="1"/>
        <n v="5574870635" u="1"/>
        <n v="5575038464" u="1"/>
        <n v="5575089268" u="1"/>
        <n v="5574939157" u="1"/>
        <n v="5575050752" u="1"/>
        <n v="5574649334" u="1"/>
        <n v="5574923328" u="1"/>
        <n v="5574679340" u="1"/>
        <n v="5575024063" u="1"/>
        <n v="5574664384" u="1"/>
        <n v="5575073994" u="1"/>
        <n v="5575035478" u="1"/>
        <n v="5574862219" u="1"/>
        <n v="5575075883" u="1"/>
        <n v="5575153931" u="1"/>
        <n v="5574710774" u="1"/>
        <n v="5575129910" u="1"/>
        <n v="5574994294" u="1"/>
        <n v="5575306804" u="1"/>
        <n v="5575054624" u="1"/>
        <n v="5575241044" u="1"/>
        <n v="5575077311" u="1"/>
        <n v="5574885461" u="1"/>
        <n v="5575066912" u="1"/>
        <n v="5574924993" u="1"/>
        <n v="5574864202" u="1"/>
        <n v="5574938154" u="1"/>
        <n v="5574844277" u="1"/>
        <n v="5575021632" u="1"/>
        <n v="5574661953" u="1"/>
        <n v="5575036682" u="1"/>
        <n v="5575063926" u="1"/>
        <n v="5575138751" u="1"/>
        <n v="5574858454" u="1"/>
        <n v="5574960523" u="1"/>
        <n v="5575072118" u="1"/>
        <n v="5575046763" u="1"/>
        <n v="5575162454" u="1"/>
        <n v="5575246805" u="1"/>
        <n v="5575035903" u="1"/>
        <n v="5575077642" u="1"/>
        <n v="5575381087" u="1"/>
        <n v="5574634485" u="1"/>
        <n v="5574857675" u="1"/>
        <n v="5574884458" u="1"/>
        <n v="5574650869" u="1"/>
        <n v="5574930293" u="1"/>
        <n v="5574854134" u="1"/>
        <n v="5574946677" u="1"/>
        <n v="5575039681" u="1"/>
        <n v="5574776641" u="1"/>
        <n v="5575266506" u="1"/>
        <n v="5575214368" u="1"/>
        <n v="5574631499" u="1"/>
        <n v="5575097343" u="1"/>
        <n v="5575045205" u="1"/>
        <n v="5574629292" u="1"/>
        <n v="5574633388" u="1"/>
        <n v="5574857451" u="1"/>
        <n v="5575084737" u="1"/>
        <n v="5575079307" u="1"/>
        <n v="5575162785" u="1"/>
        <n v="5574630720" u="1"/>
        <n v="5574657964" u="1"/>
        <n v="5574944246" u="1"/>
        <n v="5574742870" u="1"/>
        <n v="5575044981" u="1"/>
        <n v="5574769653" u="1"/>
        <n v="5574861323" u="1"/>
        <n v="5575070891" u="1"/>
        <n v="5575033248" u="1"/>
        <n v="5574981110" u="1"/>
        <n v="5575031041" u="1"/>
        <n v="5575077749" u="1"/>
        <n v="5574634592" u="1"/>
        <n v="5575272822" u="1"/>
        <n v="5574633719" u="1"/>
        <n v="5574708544" u="1"/>
        <n v="5574641911" u="1"/>
        <n v="5574716736" u="1"/>
        <n v="5574632385" u="1"/>
        <n v="5575066016" u="1"/>
        <n v="5574876055" u="1"/>
        <n v="5574890550" u="1"/>
        <n v="5575244799" u="1"/>
        <n v="5575254325" u="1"/>
        <n v="5574749504" u="1"/>
        <n v="5575052076" u="1"/>
        <n v="5575293857" u="1"/>
        <n v="5575148715" u="1"/>
        <n v="5575162337" u="1"/>
        <n v="5575246688" u="1"/>
        <n v="5575003573" u="1"/>
        <n v="5575101546" u="1"/>
        <n v="5575045312" u="1"/>
        <n v="5575058934" u="1"/>
        <n v="5574857558" u="1"/>
        <n v="5575039009" u="1"/>
        <n v="5575043105" u="1"/>
        <n v="5575084844" u="1"/>
        <n v="5575117930" u="1"/>
        <n v="5574865750" u="1"/>
        <n v="5575213696" u="1"/>
        <n v="5575078080" u="1"/>
        <n v="5575305366" u="1"/>
        <n v="5574643115" u="1"/>
        <n v="5575075873" u="1"/>
        <n v="5575018305" u="1"/>
        <n v="5575069109" u="1"/>
        <n v="5574667691" u="1"/>
        <n v="5574737547" u="1"/>
        <n v="5575045088" u="1"/>
        <n v="5574947115" u="1"/>
        <n v="5575268278" u="1"/>
        <n v="5575090923" u="1"/>
        <n v="5574857334" u="1"/>
        <n v="5575066902" u="1"/>
        <n v="5575042881" u="1"/>
        <n v="5575112737" u="1"/>
        <n v="5574704555" u="1"/>
        <n v="5574797559" u="1"/>
        <n v="5575119595" u="1"/>
        <n v="5574918219" u="1"/>
        <n v="5575057931" u="1"/>
        <n v="5574646114" u="1"/>
        <n v="5575027607" u="1"/>
        <n v="5575074315" u="1"/>
        <n v="5575087937" u="1"/>
        <n v="5575138741" u="1"/>
        <n v="5575161889" u="1"/>
        <n v="5575043991" u="1"/>
        <n v="5574745515" u="1"/>
        <n v="5574885227" u="1"/>
        <n v="5575202294" u="1"/>
        <n v="5574651638" u="1"/>
        <n v="5574854903" u="1"/>
        <n v="5575115275" u="1"/>
        <n v="5574680310" u="1"/>
        <n v="5574782379" u="1"/>
        <n v="5575040544" u="1"/>
        <n v="5574858220" u="1"/>
        <n v="5575067788" u="1"/>
        <n v="5575090475" u="1"/>
        <n v="5574730796" u="1"/>
        <n v="5574744418" u="1"/>
        <n v="5575070550" u="1"/>
        <n v="5574641015" u="1"/>
        <n v="5574659606" u="1"/>
        <n v="5574920439" u="1"/>
        <n v="5574645111" u="1"/>
        <n v="5575097333" u="1"/>
        <n v="5575082838" u="1"/>
        <n v="5574759468" u="1"/>
        <n v="5574921867" u="1"/>
        <n v="5575099222" u="1"/>
        <n v="5574758134" u="1"/>
        <n v="5574935489" u="1"/>
        <n v="5575047084" u="1"/>
        <n v="5575103318" u="1"/>
        <n v="5574957303" u="1"/>
        <n v="5575041654" u="1"/>
        <n v="5574882017" u="1"/>
        <n v="5575133324" u="1"/>
        <n v="5574690167" u="1"/>
        <n v="5575053942" u="1"/>
        <n v="5575058038" u="1"/>
        <n v="5574725142" u="1"/>
        <n v="5575060800" u="1"/>
        <n v="5575088044" u="1"/>
        <n v="5574714743" u="1"/>
        <n v="5575078518" u="1"/>
        <n v="5575082614" u="1"/>
        <n v="5575171061" u="1"/>
        <n v="5575076311" u="1"/>
        <n v="5574651745" u="1"/>
        <n v="5574637250" u="1"/>
        <n v="5575308566" u="1"/>
        <n v="5574786027" u="1"/>
        <n v="5574747511" u="1"/>
        <n v="5575253760" u="1"/>
        <n v="5574684513" u="1"/>
        <n v="5574973463" u="1"/>
        <n v="5575043319" u="1"/>
        <n v="5575048288" u="1"/>
        <n v="5575099553" u="1"/>
        <n v="5575051511" u="1"/>
        <n v="5575115937" u="1"/>
        <n v="5574630168" u="1"/>
        <n v="5574704993" u="1"/>
        <n v="5575063799" u="1"/>
        <n v="5575078294" u="1"/>
        <n v="5575067895" u="1"/>
        <n v="5574904162" u="1"/>
        <n v="5575016630" u="1"/>
        <n v="5574964492" u="1"/>
        <n v="5574856993" u="1"/>
        <n v="5575150039" u="1"/>
        <n v="5574637026" u="1"/>
        <n v="5575084279" u="1"/>
        <n v="5575088375" u="1"/>
        <n v="5575172726" u="1"/>
        <n v="5574911020" u="1"/>
        <n v="5575082945" u="1"/>
        <n v="5575100663" u="1"/>
        <n v="5575105632" u="1"/>
        <n v="5575104759" u="1"/>
        <n v="5574829431" u="1"/>
        <n v="5574679320" u="1"/>
        <n v="5575099329" u="1"/>
        <n v="5574925197" u="1"/>
        <n v="5574766433" u="1"/>
        <n v="5575032235" u="1"/>
        <n v="5574630817" u="1"/>
        <n v="5574682082" u="1"/>
        <n v="5574891650" u="1"/>
        <n v="5575020502" u="1"/>
        <n v="5575060907" u="1"/>
        <n v="5575054604" u="1"/>
        <n v="5574740760" u="1"/>
        <n v="5574913558" u="1"/>
        <n v="5574633261" u="1"/>
        <n v="5575136748" u="1"/>
        <n v="5574907255" u="1"/>
        <n v="5575093675" u="1"/>
        <n v="5574869612" u="1"/>
        <n v="5575022946" u="1"/>
        <n v="5574649645" u="1"/>
        <n v="5574836065" u="1"/>
        <n v="5575041537" u="1"/>
        <n v="5575036107" u="1"/>
        <n v="5574634689" u="1"/>
        <n v="5574755810" u="1"/>
        <n v="5575012086" u="1"/>
        <n v="5575212128" u="1"/>
        <n v="5574666029" u="1"/>
        <n v="5575047522" u="1"/>
        <n v="5574678317" u="1"/>
        <n v="5575050284" u="1"/>
        <n v="5575258518" u="1"/>
        <n v="5574811820" u="1"/>
        <n v="5575104866" u="1"/>
        <n v="5575132983" u="1"/>
        <n v="5574851352" u="1"/>
        <n v="5575163862" u="1"/>
        <n v="5575028246" u="1"/>
        <n v="5575037772" u="1"/>
        <n v="5575051394" u="1"/>
        <n v="5574630051" u="1"/>
        <n v="5574942561" u="1"/>
        <n v="5575039661" u="1"/>
        <n v="5574958945" u="1"/>
        <n v="5575038327" u="1"/>
        <n v="5575168513" u="1"/>
        <n v="5574659596" u="1"/>
        <n v="5574687713" u="1"/>
        <n v="5575032897" u="1"/>
        <n v="5575050615" u="1"/>
        <n v="5575139062" u="1"/>
        <n v="5574873260" u="1"/>
        <n v="5574937686" u="1"/>
        <n v="5575100546" u="1"/>
        <n v="5574633368" u="1"/>
        <n v="5574857431" u="1"/>
        <n v="5575066999" u="1"/>
        <n v="5575084717" u="1"/>
        <n v="5574632034" u="1"/>
        <n v="5574630700" u="1"/>
        <n v="5575115596" u="1"/>
        <n v="5574634796" u="1"/>
        <n v="5574750487" u="1"/>
        <n v="5574647084" u="1"/>
        <n v="5574856652" u="1"/>
        <n v="5575094337" u="1"/>
        <n v="5575377857" u="1"/>
        <n v="5574686616" u="1"/>
        <n v="5575040865" u="1"/>
        <n v="5575137965" u="1"/>
        <n v="5574675756" u="1"/>
        <n v="5574866733" u="1"/>
        <n v="5575020940" u="1"/>
        <n v="5575248226" u="1"/>
        <n v="5575061345" u="1"/>
        <n v="5574719384" u="1"/>
        <n v="5574864065" u="1"/>
        <n v="5575073633" u="1"/>
        <n v="5575100877" u="1"/>
        <n v="5574713954" u="1"/>
        <n v="5574633699" u="1"/>
        <n v="5574641891" u="1"/>
        <n v="5574688599" u="1"/>
        <n v="5575047405" u="1"/>
        <n v="5574870050" u="1"/>
        <n v="5574640557" u="1"/>
        <n v="5575269261" u="1"/>
        <n v="5574658275" u="1"/>
        <n v="5574742626" u="1"/>
        <n v="5574974008" u="1"/>
        <n v="5575043864" u="1"/>
        <n v="5575010317" u="1"/>
        <n v="5575052056" u="1"/>
        <n v="5574776728" u="1"/>
        <n v="5574851553" u="1"/>
        <n v="5574659703" u="1"/>
        <n v="5575065217" u="1"/>
        <n v="5575069313" u="1"/>
        <n v="5575068440" u="1"/>
        <n v="5575045292" u="1"/>
        <n v="5575058914" u="1"/>
        <n v="5574632141" u="1"/>
        <n v="5574896609" u="1"/>
        <n v="5574714285" u="1"/>
        <n v="5575049943" u="1"/>
        <n v="5575245889" u="1"/>
        <n v="5574638126" u="1"/>
        <n v="5574647191" u="1"/>
        <n v="5575122561" u="1"/>
        <n v="5575160204" u="1"/>
        <n v="5574862744" u="1"/>
        <n v="5574941665" u="1"/>
        <n v="5574731224" u="1"/>
        <n v="5574870936" u="1"/>
        <n v="5574637347" u="1"/>
        <n v="5575042861" u="1"/>
        <n v="5574962145" u="1"/>
        <n v="5575077836" u="1"/>
        <n v="5574857869" u="1"/>
        <n v="5574637902" u="1"/>
        <n v="5575118241" u="1"/>
        <n v="5574656493" u="1"/>
        <n v="5574866061" u="1"/>
        <n v="5575145485" u="1"/>
        <n v="5574632472" u="1"/>
        <n v="5574636568" u="1"/>
        <n v="5574902370" u="1"/>
        <n v="5574631138" u="1"/>
        <n v="5575087917" u="1"/>
        <n v="5574737303" u="1"/>
        <n v="5575124226" u="1"/>
        <n v="5574666574" u="1"/>
        <n v="5574736430" u="1"/>
        <n v="5575081153" u="1"/>
        <n v="5574878904" u="1"/>
        <n v="5575335222" u="1"/>
        <n v="5574668002" u="1"/>
        <n v="5575054925" u="1"/>
        <n v="5575091234" u="1"/>
        <n v="5574689816" u="1"/>
        <n v="5575048161" u="1"/>
        <n v="5574630041" u="1"/>
        <n v="5574882221" u="1"/>
        <n v="5575035555" u="1"/>
        <n v="5575058242" u="1"/>
        <n v="5575076833" u="1"/>
        <n v="5575211576" u="1"/>
        <n v="5575080929" u="1"/>
        <n v="5574902701" u="1"/>
        <n v="5575140386" u="1"/>
        <n v="5574654617" u="1"/>
        <n v="5574869154" u="1"/>
        <n v="5575148578" u="1"/>
        <n v="5574886872" u="1"/>
        <n v="5575073292" u="1"/>
        <n v="5575096440" u="1"/>
        <n v="5574653283" u="1"/>
        <n v="5575017058" u="1"/>
        <n v="5574665571" u="1"/>
        <n v="5574865613" u="1"/>
        <n v="5574939565" u="1"/>
        <n v="5575013517" u="1"/>
        <n v="5575032108" u="1"/>
        <n v="5575055256" u="1"/>
        <n v="5575059352" u="1"/>
        <n v="5575049826" u="1"/>
        <n v="5574946423" u="1"/>
        <n v="5575056684" u="1"/>
        <n v="5574631245" u="1"/>
        <n v="5575088024" u="1"/>
        <n v="5574728345" u="1"/>
        <n v="5575050381" u="1"/>
        <n v="5574643533" u="1"/>
        <n v="5574833176" u="1"/>
        <n v="5575061335" u="1"/>
        <n v="5575046840" u="1"/>
        <n v="5575088579" u="1"/>
        <n v="5575124888" u="1"/>
        <n v="5574867278" u="1"/>
        <n v="5575047395" u="1"/>
        <n v="5574870040" u="1"/>
        <n v="5574630148" u="1"/>
        <n v="5575068748" u="1"/>
        <n v="5574638340" u="1"/>
        <n v="5575300130" u="1"/>
        <n v="5574631576" u="1"/>
        <n v="5574826649" u="1"/>
        <n v="5575073399" u="1"/>
        <n v="5574647960" u="1"/>
        <n v="5574675204" u="1"/>
        <n v="5574665678" u="1"/>
        <n v="5574837603" u="1"/>
        <n v="5574939672" u="1"/>
        <n v="5575051267" u="1"/>
        <n v="5575093006" u="1"/>
        <n v="5575013624" u="1"/>
        <n v="5574980077" u="1"/>
        <n v="5574829966" u="1"/>
        <n v="5575156098" u="1"/>
        <n v="5574642212" u="1"/>
        <n v="5575056791" u="1"/>
        <n v="5575055918" u="1"/>
        <n v="5575077271" u="1"/>
        <n v="5575100419" u="1"/>
        <n v="5574629145" u="1"/>
        <n v="5575034659" u="1"/>
        <n v="5574917634" u="1"/>
        <n v="5575038755" u="1"/>
        <n v="5574637337" u="1"/>
        <n v="5574921730" u="1"/>
        <n v="5575127202" u="1"/>
        <n v="5575018830" u="1"/>
        <n v="5574924953" u="1"/>
        <n v="5574761220" u="1"/>
        <n v="5574836045" u="1"/>
        <n v="5574653721" u="1"/>
        <n v="5575031118" u="1"/>
        <n v="5575045613" u="1"/>
        <n v="5575100974" u="1"/>
        <n v="5574633796" u="1"/>
        <n v="5575024354" u="1"/>
        <n v="5575051598" u="1"/>
        <n v="5575055694" u="1"/>
        <n v="5574942765" u="1"/>
        <n v="5575039865" u="1"/>
        <n v="5575114690" u="1"/>
        <n v="5574870702" u="1"/>
        <n v="5575066648" u="1"/>
        <n v="5575126978" u="1"/>
        <n v="5575155095" u="1"/>
        <n v="5575070744" u="1"/>
        <n v="5574831725" u="1"/>
        <n v="5575232270" u="1"/>
        <n v="5575073506" u="1"/>
        <n v="5575096654" u="1"/>
        <n v="5574723353" u="1"/>
        <n v="5574825422" u="1"/>
        <n v="5575053581" u="1"/>
        <n v="5575085794" u="1"/>
        <n v="5575015065" u="1"/>
        <n v="5575337101" u="1"/>
        <n v="5574767854" u="1"/>
        <n v="5575089017" u="1"/>
        <n v="5575036418" u="1"/>
        <n v="5575157539" u="1"/>
        <n v="5575050040" u="1"/>
        <n v="5575051929" u="1"/>
        <n v="5575094541" u="1"/>
        <n v="5575060994" u="1"/>
        <n v="5575129977" u="1"/>
        <n v="5575256067" u="1"/>
        <n v="5575128643" u="1"/>
        <n v="5574629252" u="1"/>
        <n v="5574633348" u="1"/>
        <n v="5574885528" u="1"/>
        <n v="5574847012" u="1"/>
        <n v="5575075171" u="1"/>
        <n v="5575093762" u="1"/>
        <n v="5575247096" u="1"/>
        <n v="5574649732" u="1"/>
        <n v="5574696440" u="1"/>
        <n v="5575055246" u="1"/>
        <n v="5574653828" u="1"/>
        <n v="5574988152" u="1"/>
        <n v="5574768185" u="1"/>
        <n v="5575345624" u="1"/>
        <n v="5575312077" u="1"/>
        <n v="5574635331" u="1"/>
        <n v="5574857187" u="1"/>
        <n v="5574823640" u="1"/>
        <n v="5575061325" u="1"/>
        <n v="5575181112" u="1"/>
        <n v="5574633679" u="1"/>
        <n v="5574983832" u="1"/>
        <n v="5574637775" u="1"/>
        <n v="5574628249" u="1"/>
        <n v="5574632345" u="1"/>
        <n v="5575023364" u="1"/>
        <n v="5574650063" u="1"/>
        <n v="5575195289" u="1"/>
        <n v="5574654159" u="1"/>
        <n v="5574728984" u="1"/>
        <n v="5575036525" u="1"/>
        <n v="5575169934" u="1"/>
        <n v="5575034318" u="1"/>
        <n v="5575062435" u="1"/>
        <n v="5575230264" u="1"/>
        <n v="5574678735" u="1"/>
        <n v="5574720474" u="1"/>
        <n v="5575042510" u="1"/>
        <n v="5574925485" u="1"/>
        <n v="5575340525" u="1"/>
        <n v="5574673305" u="1"/>
        <n v="5574691023" u="1"/>
        <n v="5574975416" u="1"/>
        <n v="5575068420" u="1"/>
        <n v="5575089773" u="1"/>
        <n v="5575024013" u="1"/>
        <n v="5574804046" u="1"/>
        <n v="5574630787" u="1"/>
        <n v="5574723791" u="1"/>
        <n v="5575115683" u="1"/>
        <n v="5574634883" u="1"/>
        <n v="5574736079" u="1"/>
        <n v="5574838148" u="1"/>
        <n v="5575047716" u="1"/>
        <n v="5574710724" u="1"/>
        <n v="5575186094" u="1"/>
        <n v="5575050478" u="1"/>
        <n v="5574845006" u="1"/>
        <n v="5574769402" u="1"/>
        <n v="5574633786" u="1"/>
        <n v="5575025678" u="1"/>
        <n v="5574796185" u="1"/>
        <n v="5575079705" u="1"/>
        <n v="5574640644" u="1"/>
        <n v="5574920068" u="1"/>
        <n v="5574826191" u="1"/>
        <n v="5574928260" u="1"/>
        <n v="5575026233" u="1"/>
        <n v="5575034425" u="1"/>
        <n v="5575069400" u="1"/>
        <n v="5575041283" u="1"/>
        <n v="5575021358" u="1"/>
        <n v="5575061763" u="1"/>
        <n v="5574715706" u="1"/>
        <n v="5574863610" u="1"/>
        <n v="5574919844" u="1"/>
        <n v="5575101295" u="1"/>
        <n v="5575115790" u="1"/>
        <n v="5575021913" u="1"/>
        <n v="5575105391" u="1"/>
        <n v="5574811011" u="1"/>
        <n v="5575099961" u="1"/>
        <n v="5574632783" u="1"/>
        <n v="5574996558" u="1"/>
        <n v="5574874564" u="1"/>
        <n v="5575168483" u="1"/>
        <n v="5574764858" u="1"/>
        <n v="5575077368" u="1"/>
        <n v="5574670981" u="1"/>
        <n v="5575221176" u="1"/>
        <n v="5574679173" u="1"/>
        <n v="5574861497" u="1"/>
        <n v="5575145017" u="1"/>
        <n v="5574883311" u="1"/>
        <n v="5575079257" u="1"/>
        <n v="5574859290" u="1"/>
        <n v="5575049806" u="1"/>
        <n v="5575357347" u="1"/>
        <n v="5575067524" u="1"/>
        <n v="5575048472" u="1"/>
        <n v="5574884739" u="1"/>
        <n v="5574688793" u="1"/>
        <n v="5575142031" u="1"/>
        <n v="5574983267" u="1"/>
        <n v="5574744709" u="1"/>
        <n v="5575085336" u="1"/>
        <n v="5574748805" u="1"/>
        <n v="5574935225" u="1"/>
        <n v="5575073603" u="1"/>
        <n v="5575025561" u="1"/>
        <n v="5574679504" u="1"/>
        <n v="5575099513" u="1"/>
        <n v="5575083684" u="1"/>
        <n v="5574634224" u="1"/>
        <n v="5575054233" u="1"/>
        <n v="5575352248" u="1"/>
        <n v="5574638320" u="1"/>
        <n v="5575047930" u="1"/>
        <n v="5574636986" u="1"/>
        <n v="5574757646" u="1"/>
        <n v="5575065187" u="1"/>
        <n v="5575074713" u="1"/>
        <n v="5575237112" u="1"/>
        <n v="5574639748" u="1"/>
        <n v="5574857508" u="1"/>
        <n v="5574940986" u="1"/>
        <n v="5575327448" u="1"/>
        <n v="5575105274" u="1"/>
        <n v="5574946510" u="1"/>
        <n v="5575082126" u="1"/>
        <n v="5574856729" u="1"/>
        <n v="5574720240" u="1"/>
        <n v="5574697092" u="1"/>
        <n v="5574878543" u="1"/>
        <n v="5574869017" u="1"/>
        <n v="5574994234" u="1"/>
        <n v="5575069059" u="1"/>
        <n v="5574665434" u="1"/>
        <n v="5574721668" u="1"/>
        <n v="5575014714" u="1"/>
        <n v="5575042831" u="1"/>
        <n v="5575099065" u="1"/>
        <n v="5574645509" u="1"/>
        <n v="5574649605" u="1"/>
        <n v="5575041497" u="1"/>
        <n v="5574860601" u="1"/>
        <n v="5575023461" u="1"/>
        <n v="5575051578" u="1"/>
        <n v="5575177668" u="1"/>
        <n v="5575032526" u="1"/>
        <n v="5575058436" u="1"/>
        <n v="5575248952" u="1"/>
        <n v="5575070724" u="1"/>
        <n v="5575084346" u="1"/>
        <n v="5575088442" u="1"/>
        <n v="5574980943" u="1"/>
        <n v="5575162394" u="1"/>
        <n v="5574696089" u="1"/>
        <n v="5574821306" u="1"/>
        <n v="5574633552" u="1"/>
        <n v="5575025444" u="1"/>
        <n v="5575071279" u="1"/>
        <n v="5574837690" u="1"/>
        <n v="5575045924" u="1"/>
        <n v="5574703963" u="1"/>
        <n v="5575039621" u="1"/>
        <n v="5575058212" u="1"/>
        <n v="5575104047" u="1"/>
        <n v="5575318584" u="1"/>
        <n v="5575038287" u="1"/>
        <n v="5575051909" u="1"/>
        <n v="5574693103" u="1"/>
        <n v="5574659556" u="1"/>
        <n v="5575032857" u="1"/>
        <n v="5574635535" u="1"/>
        <n v="5575072389" u="1"/>
        <n v="5575066959" u="1"/>
        <n v="5575071055" u="1"/>
        <n v="5575089646" u="1"/>
        <n v="5574631994" u="1"/>
        <n v="5574859280" u="1"/>
        <n v="5575031205" u="1"/>
        <n v="5574633883" u="1"/>
        <n v="5575137370" u="1"/>
        <n v="5574922372" u="1"/>
        <n v="5574854405" u="1"/>
        <n v="5575142894" u="1"/>
        <n v="5574960570" u="1"/>
        <n v="5575254489" u="1"/>
        <n v="5575244090" u="1"/>
        <n v="5574693434" u="1"/>
        <n v="5574688004" u="1"/>
        <n v="5574715248" u="1"/>
        <n v="5575358447" u="1"/>
        <n v="5575101710" u="1"/>
        <n v="5575104933" u="1"/>
        <n v="5575263236" u="1"/>
        <n v="5575071386" u="1"/>
        <n v="5574632325" u="1"/>
        <n v="5574738490" u="1"/>
        <n v="5575054223" u="1"/>
        <n v="5575082340" u="1"/>
        <n v="5574652805" u="1"/>
        <n v="5574680922" u="1"/>
        <n v="5575020676" u="1"/>
        <n v="5575150862" u="1"/>
        <n v="5575052016" u="1"/>
        <n v="5575126841" u="1"/>
        <n v="5574888283" u="1"/>
        <n v="5575064304" u="1"/>
        <n v="5575069273" u="1"/>
        <n v="5574928688" u="1"/>
        <n v="5574853402" u="1"/>
        <n v="5575049348" u="1"/>
        <n v="5575328772" u="1"/>
        <n v="5575103375" u="1"/>
        <n v="5574660218" u="1"/>
        <n v="5575065732" u="1"/>
        <n v="5574636197" u="1"/>
        <n v="5575045807" u="1"/>
        <n v="5575106137" u="1"/>
        <n v="5574634863" u="1"/>
        <n v="5575044473" u="1"/>
        <n v="5574651247" u="1"/>
        <n v="5574655343" u="1"/>
        <n v="5575014149" u="1"/>
        <n v="5575208761" u="1"/>
        <n v="5574671727" u="1"/>
        <n v="5574679046" u="1"/>
        <n v="5574721658" u="1"/>
        <n v="5575084560" u="1"/>
        <n v="5574688111" u="1"/>
        <n v="5574929019" u="1"/>
        <n v="5574629670" u="1"/>
        <n v="5574783877" u="1"/>
        <n v="5574872324" u="1"/>
        <n v="5574881850" u="1"/>
        <n v="5574895472" u="1"/>
        <n v="5575063301" u="1"/>
        <n v="5574899568" u="1"/>
        <n v="5575141349" u="1"/>
        <n v="5574711814" u="1"/>
        <n v="5574888708" u="1"/>
        <n v="5575056537" u="1"/>
        <n v="5574650150" u="1"/>
        <n v="5574874213" u="1"/>
        <n v="5574738597" u="1"/>
        <n v="5575087877" u="1"/>
        <n v="5575063856" u="1"/>
        <n v="5574936432" u="1"/>
        <n v="5574857050" u="1"/>
        <n v="5574935098" u="1"/>
        <n v="5574774127" u="1"/>
        <n v="5575132933" u="1"/>
        <n v="5575347470" u="1"/>
        <n v="5574857605" u="1"/>
        <n v="5575033626" u="1"/>
        <n v="5575047248" u="1"/>
        <n v="5574664421" u="1"/>
        <n v="5575041818" u="1"/>
        <n v="5575055440" u="1"/>
        <n v="5575083557" u="1"/>
        <n v="5575036388" u="1"/>
        <n v="5575087653" u="1"/>
        <n v="5574854064" u="1"/>
        <n v="5574969755" u="1"/>
        <n v="5574638193" u="1"/>
        <n v="5575104037" u="1"/>
        <n v="5575066394" u="1"/>
        <n v="5574662769" u="1"/>
        <n v="5574666865" u="1"/>
        <n v="5574923141" u="1"/>
        <n v="5575034736" u="1"/>
        <n v="5574661435" u="1"/>
        <n v="5574889594" u="1"/>
        <n v="5574973072" u="1"/>
        <n v="5575023876" u="1"/>
        <n v="5574673723" u="1"/>
        <n v="5574691441" u="1"/>
        <n v="5575053882" u="1"/>
        <n v="5574862032" u="1"/>
        <n v="5575071600" u="1"/>
        <n v="5575099717" u="1"/>
        <n v="5574711921" u="1"/>
        <n v="5575066170" u="1"/>
        <n v="5575094287" u="1"/>
        <n v="5575177765" u="1"/>
        <n v="5574985915" u="1"/>
        <n v="5575032623" u="1"/>
        <n v="5574714683" u="1"/>
        <n v="5574979151" u="1"/>
        <n v="5575077124" u="1"/>
        <n v="5575314809" u="1"/>
        <n v="5574726971" u="1"/>
        <n v="5574857157" u="1"/>
        <n v="5575150203" u="1"/>
        <n v="5574739259" u="1"/>
        <n v="5575158395" u="1"/>
        <n v="5574755643" u="1"/>
        <n v="5574867238" u="1"/>
        <n v="5575040036" u="1"/>
        <n v="5575346704" u="1"/>
        <n v="5575037829" u="1"/>
        <n v="5575056420" u="1"/>
        <n v="5574634204" u="1"/>
        <n v="5575058309" u="1"/>
        <n v="5575118639" u="1"/>
        <n v="5574679578" u="1"/>
        <n v="5575066501" u="1"/>
        <n v="5574865125" u="1"/>
        <n v="5574799365" u="1"/>
        <n v="5574910960" u="1"/>
        <n v="5575143215" u="1"/>
        <n v="5575250714" u="1"/>
        <n v="5574639728" u="1"/>
        <n v="5575086981" u="1"/>
        <n v="5574647920" u="1"/>
        <n v="5574829371" u="1"/>
        <n v="5574939632" u="1"/>
        <n v="5575323887" u="1"/>
        <n v="5574912070" u="1"/>
        <n v="5575056751" u="1"/>
        <n v="5575070373" u="1"/>
        <n v="5574794172" u="1"/>
        <n v="5575157947" u="1"/>
        <n v="5575069039" u="1"/>
        <n v="5574775120" u="1"/>
        <n v="5575171108" u="1"/>
        <n v="5574681243" u="1"/>
        <n v="5575007375" u="1"/>
        <n v="5574629105" u="1"/>
        <n v="5575179300" u="1"/>
        <n v="5575077786" u="1"/>
        <n v="5575105903" u="1"/>
        <n v="5574746224" u="1"/>
        <n v="5574665969" u="1"/>
        <n v="5575020218" u="1"/>
        <n v="5574879633" u="1"/>
        <n v="5575024314" u="1"/>
        <n v="5575033840" u="1"/>
        <n v="5575055654" u="1"/>
        <n v="5575377690" u="1"/>
        <n v="5575063846" u="1"/>
        <n v="5574639280" u="1"/>
        <n v="5575044794" u="1"/>
        <n v="5575067942" u="1"/>
        <n v="5574768593" u="1"/>
        <n v="5575062512" u="1"/>
        <n v="5574857040" u="1"/>
        <n v="5575057082" u="1"/>
        <n v="5575074800" u="1"/>
        <n v="5575088422" u="1"/>
        <n v="5575186395" u="1"/>
        <n v="5575068497" u="1"/>
        <n v="5574877520" u="1"/>
        <n v="5574713787" u="1"/>
        <n v="5574648027" u="1"/>
        <n v="5574945169" u="1"/>
        <n v="5575019994" u="1"/>
        <n v="5574790501" u="1"/>
        <n v="5574828144" u="1"/>
        <n v="5575098042" u="1"/>
        <n v="5575255472" u="1"/>
        <n v="5575050000" u="1"/>
        <n v="5574866342" u="1"/>
        <n v="5575047793" u="1"/>
        <n v="5574842321" u="1"/>
        <n v="5575121745" u="1"/>
        <n v="5574860912" u="1"/>
        <n v="5574874534" u="1"/>
        <n v="5574878630" u="1"/>
        <n v="5575060081" u="1"/>
        <n v="5575116315" u="1"/>
        <n v="5575312261" u="1"/>
        <n v="5575066939" u="1"/>
        <n v="5574636070" u="1"/>
        <n v="5575101041" u="1"/>
        <n v="5575021659" u="1"/>
        <n v="5575049776" u="1"/>
        <n v="5574661980" u="1"/>
        <n v="5574820283" u="1"/>
        <n v="5574875644" u="1"/>
        <n v="5574922352" u="1"/>
        <n v="5575062064" u="1"/>
        <n v="5575066160" u="1"/>
        <n v="5574682460" u="1"/>
        <n v="5574858481" u="1"/>
        <n v="5575038598" u="1"/>
        <n v="5575136571" u="1"/>
        <n v="5575276283" u="1"/>
        <n v="5575029072" u="1"/>
        <n v="5575159258" u="1"/>
        <n v="5574697510" u="1"/>
        <n v="5574692080" u="1"/>
        <n v="5575128934" u="1"/>
        <n v="5575179738" u="1"/>
        <n v="5574633639" u="1"/>
        <n v="5574857702" u="1"/>
        <n v="5575053648" u="1"/>
        <n v="5575085861" u="1"/>
        <n v="5574875420" u="1"/>
        <n v="5574641831" u="1"/>
        <n v="5574894011" u="1"/>
        <n v="5575089084" u="1"/>
        <n v="5574888581" u="1"/>
        <n v="5574636401" u="1"/>
        <n v="5575265105" u="1"/>
        <n v="5574966629" u="1"/>
        <n v="5574658215" u="1"/>
        <n v="5574662311" u="1"/>
        <n v="5574652785" u="1"/>
        <n v="5575076890" u="1"/>
        <n v="5575038374" u="1"/>
        <n v="5575051996" u="1"/>
        <n v="5575061061" u="1"/>
        <n v="5575046566" u="1"/>
        <n v="5575074683" u="1"/>
        <n v="5575088305" u="1"/>
        <n v="5575008923" u="1"/>
        <n v="5574677361" u="1"/>
        <n v="5575124614" u="1"/>
        <n v="5574695079" u="1"/>
        <n v="5575045232" u="1"/>
        <n v="5575095163" u="1"/>
        <n v="5575225349" u="1"/>
        <n v="5574963643" u="1"/>
        <n v="5575088860" u="1"/>
        <n v="5574630747" u="1"/>
        <n v="5575017670" u="1"/>
        <n v="5574634843" u="1"/>
        <n v="5575078000" u="1"/>
        <n v="5575082096" u="1"/>
        <n v="5575095718" u="1"/>
        <n v="5574643035" u="1"/>
        <n v="5574722417" u="1"/>
        <n v="5574846300" u="1"/>
        <n v="5574897104" u="1"/>
        <n v="5575046342" u="1"/>
        <n v="5574742897" u="1"/>
        <n v="5574803227" u="1"/>
        <n v="5574992870" u="1"/>
        <n v="5574857254" u="1"/>
        <n v="5575214726" u="1"/>
        <n v="5574696283" u="1"/>
        <n v="5574859143" u="1"/>
        <n v="5574872304" u="1"/>
        <n v="5575049659" u="1"/>
        <n v="5575071473" u="1"/>
        <n v="5574646034" u="1"/>
        <n v="5574631078" u="1"/>
        <n v="5575134565" u="1"/>
        <n v="5574826151" u="1"/>
        <n v="5575176304" u="1"/>
        <n v="5574866556" u="1"/>
        <n v="5574991312" u="1"/>
        <n v="5575070694" u="1"/>
        <n v="5575378235" u="1"/>
        <n v="5574669276" u="1"/>
        <n v="5574892466" u="1"/>
        <n v="5575046673" u="1"/>
        <n v="5575097477" u="1"/>
        <n v="5574871207" u="1"/>
        <n v="5575069915" u="1"/>
        <n v="5575102128" u="1"/>
        <n v="5575052752" u="1"/>
        <n v="5575158044" u="1"/>
        <n v="5575008806" u="1"/>
        <n v="5574843739" u="1"/>
        <n v="5574857361" u="1"/>
        <n v="5575158599" u="1"/>
        <n v="5575069691" u="1"/>
        <n v="5574766246" u="1"/>
        <n v="5574629757" u="1"/>
        <n v="5575053862" u="1"/>
        <n v="5575057958" u="1"/>
        <n v="5575060720" u="1"/>
        <n v="5575083868" u="1"/>
        <n v="5575087964" u="1"/>
        <n v="5575073008" u="1"/>
        <n v="5574811302" u="1"/>
        <n v="5575077104" u="1"/>
        <n v="5574866663" u="1"/>
        <n v="5575272177" u="1"/>
        <n v="5574874855" u="1"/>
        <n v="5574991419" u="1"/>
        <n v="5575056306" u="1"/>
        <n v="5575064498" u="1"/>
        <n v="5575007803" u="1"/>
        <n v="5575021425" u="1"/>
        <n v="5575049542" u="1"/>
        <n v="5574660412" u="1"/>
        <n v="5574864550" u="1"/>
        <n v="5574630961" u="1"/>
        <n v="5575106331" u="1"/>
        <n v="5575185713" u="1"/>
        <n v="5574634184" u="1"/>
        <n v="5575039698" u="1"/>
        <n v="5575071911" u="1"/>
        <n v="5575070577" u="1"/>
        <n v="5575084199" u="1"/>
        <n v="5574822493" u="1"/>
        <n v="5575088295" u="1"/>
        <n v="5574631516" u="1"/>
        <n v="5574635612" u="1"/>
        <n v="5575096487" u="1"/>
        <n v="5575101456" u="1"/>
        <n v="5574669714" u="1"/>
        <n v="5574632071" u="1"/>
        <n v="5574867549" u="1"/>
        <n v="5574910161" u="1"/>
        <n v="5574684764" u="1"/>
        <n v="5574636722" u="1"/>
        <n v="5574733361" u="1"/>
        <n v="5574873073" u="1"/>
        <n v="5574980572" u="1"/>
        <n v="5575064050" u="1"/>
        <n v="5575092167" u="1"/>
        <n v="5574705244" u="1"/>
        <n v="5575077211" u="1"/>
        <n v="5574629085" u="1"/>
        <n v="5574674920" u="1"/>
        <n v="5574870866" u="1"/>
        <n v="5575010578" u="1"/>
        <n v="5575150290" u="1"/>
        <n v="5575065478" u="1"/>
        <n v="5575075004" u="1"/>
        <n v="5574649565" u="1"/>
        <n v="5574864102" u="1"/>
        <n v="5574738012" u="1"/>
        <n v="5575143526" u="1"/>
        <n v="5575043346" u="1"/>
        <n v="5574670045" u="1"/>
        <n v="5575028390" u="1"/>
        <n v="5574924114" u="1"/>
        <n v="5575063826" u="1"/>
        <n v="5574774876" u="1"/>
        <n v="5574858354" u="1"/>
        <n v="5575052966" u="1"/>
        <n v="5575140540" u="1"/>
        <n v="5575078876" u="1"/>
        <n v="5574662963" u="1"/>
        <n v="5575082972" u="1"/>
        <n v="5574713767" u="1"/>
        <n v="5575049425" u="1"/>
        <n v="5575217254" u="1"/>
        <n v="5574864433" u="1"/>
        <n v="5575013671" u="1"/>
        <n v="5574630844" u="1"/>
        <n v="5574751965" u="1"/>
        <n v="5575087623" u="1"/>
        <n v="5575049980" u="1"/>
        <n v="5575098577" u="1"/>
        <n v="5575041009" u="1"/>
        <n v="5575068253" u="1"/>
        <n v="5575072349" u="1"/>
        <n v="5574881372" u="1"/>
        <n v="5574633288" u="1"/>
        <n v="5574968946" u="1"/>
        <n v="5575080541" u="1"/>
        <n v="5574641480" u="1"/>
        <n v="5574879165" u="1"/>
        <n v="5574631954" u="1"/>
        <n v="5574649672" u="1"/>
        <n v="5575157255" u="1"/>
        <n v="5574875624" u="1"/>
        <n v="5575057948" u="1"/>
        <n v="5574790812" u="1"/>
        <n v="5575121501" u="1"/>
        <n v="5575046215" u="1"/>
        <n v="5575096146" u="1"/>
        <n v="5574853031" u="1"/>
        <n v="5575074887" u="1"/>
        <n v="5574854920" u="1"/>
        <n v="5574895325" u="1"/>
        <n v="5574716636" u="1"/>
        <n v="5574632285" u="1"/>
        <n v="5574762471" u="1"/>
        <n v="5575028273" u="1"/>
        <n v="5574648669" u="1"/>
        <n v="5575086396" u="1"/>
        <n v="5575146726" u="1"/>
        <n v="5575154918" u="1"/>
        <n v="5575046546" u="1"/>
        <n v="5575060168" u="1"/>
        <n v="5574760819" u="1"/>
        <n v="5574941809" u="1"/>
        <n v="5575021191" u="1"/>
        <n v="5574912819" u="1"/>
        <n v="5575071122" u="1"/>
        <n v="5574795794" u="1"/>
        <n v="5574963623" u="1"/>
        <n v="5575075218" u="1"/>
        <n v="5574673800" u="1"/>
        <n v="5574736019" u="1"/>
        <n v="5574819036" u="1"/>
        <n v="5575070343" u="1"/>
        <n v="5575125704" u="1"/>
        <n v="5575050418" u="1"/>
        <n v="5574764691" u="1"/>
        <n v="5575280466" u="1"/>
        <n v="5574865426" u="1"/>
        <n v="5575074994" u="1"/>
        <n v="5575088616" u="1"/>
        <n v="5574771549" u="1"/>
        <n v="5575069564" u="1"/>
        <n v="5574635933" u="1"/>
        <n v="5574629630" u="1"/>
        <n v="5574633726" u="1"/>
        <n v="5575044209" u="1"/>
        <n v="5575067357" u="1"/>
        <n v="5574642791" u="1"/>
        <n v="5574959858" u="1"/>
        <n v="5574635154" u="1"/>
        <n v="5574950887" u="1"/>
        <n v="5575128242" u="1"/>
        <n v="5574656968" u="1"/>
        <n v="5574669256" u="1"/>
        <n v="5575060275" u="1"/>
        <n v="5575093361" u="1"/>
        <n v="5575382311" u="1"/>
        <n v="5574943250" u="1"/>
        <n v="5574998611" u="1"/>
        <n v="5574703358" u="1"/>
        <n v="5574955538" u="1"/>
        <n v="5574892540" u="1"/>
        <n v="5574630834" u="1"/>
        <n v="5575381532" u="1"/>
        <n v="5574629961" u="1"/>
        <n v="5574632723" u="1"/>
        <n v="5574702579" u="1"/>
        <n v="5575000594" u="1"/>
        <n v="5575140306" u="1"/>
        <n v="5574654537" u="1"/>
        <n v="5575008786" u="1"/>
        <n v="5575282780" u="1"/>
        <n v="5574665491" u="1"/>
        <n v="5575042888" u="1"/>
        <n v="5575127239" u="1"/>
        <n v="5574683209" u="1"/>
        <n v="5575046984" u="1"/>
        <n v="5575032028" u="1"/>
        <n v="5575041554" u="1"/>
        <n v="5575040220" u="1"/>
        <n v="5575342792" u="1"/>
        <n v="5574718184" u="1"/>
        <n v="5575066130" u="1"/>
        <n v="5574916019" u="1"/>
        <n v="5575102439" u="1"/>
        <n v="5574868850" u="1"/>
        <n v="5575074322" u="1"/>
        <n v="5574630292" u="1"/>
        <n v="5575148274" u="1"/>
        <n v="5574690622" u="1"/>
        <n v="5574732361" u="1"/>
        <n v="5575072988" u="1"/>
        <n v="5575043998" u="1"/>
        <n v="5574655741" u="1"/>
        <n v="5574804979" u="1"/>
        <n v="5574833096" u="1"/>
        <n v="5574935165" u="1"/>
        <n v="5574841288" u="1"/>
        <n v="5575381084" u="1"/>
        <n v="5574885789" u="1"/>
        <n v="5574637705" u="1"/>
        <n v="5574767891" u="1"/>
        <n v="5575061810" u="1"/>
        <n v="5574674014" u="1"/>
        <n v="5575083624" u="1"/>
        <n v="5574868626" u="1"/>
        <n v="5575031486" u="1"/>
        <n v="5575063699" u="1"/>
        <n v="5574634164" u="1"/>
        <n v="5574899966" u="1"/>
        <n v="5575054173" u="1"/>
        <n v="5575058269" u="1"/>
        <n v="5574894536" u="1"/>
        <n v="5575075987" u="1"/>
        <n v="5575300050" u="1"/>
        <n v="5574632830" u="1"/>
        <n v="5574650548" u="1"/>
        <n v="5574631496" u="1"/>
        <n v="5574858782" u="1"/>
        <n v="5574665598" u="1"/>
        <n v="5574869736" u="1"/>
        <n v="5575219016" u="1"/>
        <n v="5575125139" u="1"/>
        <n v="5574686078" u="1"/>
        <n v="5574890216" u="1"/>
        <n v="5575146492" u="1"/>
        <n v="5574977790" u="1"/>
        <n v="5575117502" u="1"/>
        <n v="5575247688" u="1"/>
        <n v="5575375667" u="1"/>
        <n v="5575100339" u="1"/>
        <n v="5574629065" u="1"/>
        <n v="5574857224" u="1"/>
        <n v="5575108531" u="1"/>
        <n v="5574641353" u="1"/>
        <n v="5575065458" u="1"/>
        <n v="5574729800" u="1"/>
        <n v="5574640019" u="1"/>
        <n v="5575017416" u="1"/>
        <n v="5575057821" u="1"/>
        <n v="5574935827" u="1"/>
        <n v="5574870067" u="1"/>
        <n v="5575056487" u="1"/>
        <n v="5574864637" u="1"/>
        <n v="5574965833" u="1"/>
        <n v="5575040658" u="1"/>
        <n v="5575050184" u="1"/>
        <n v="5575086493" u="1"/>
        <n v="5574870622" u="1"/>
        <n v="5574982217" u="1"/>
        <n v="5575084286" u="1"/>
        <n v="5575065234" u="1"/>
        <n v="5575078856" u="1"/>
        <n v="5575082952" u="1"/>
        <n v="5574723273" u="1"/>
        <n v="5574989075" u="1"/>
        <n v="5575081618" u="1"/>
        <n v="5574633492" u="1"/>
        <n v="5575067123" u="1"/>
        <n v="5575023177" u="1"/>
        <n v="5575051294" u="1"/>
        <n v="5574863540" u="1"/>
        <n v="5575045864" u="1"/>
        <n v="5575078077" u="1"/>
        <n v="5575039561" u="1"/>
        <n v="5575020509" u="1"/>
        <n v="5575099891" u="1"/>
        <n v="5575051849" u="1"/>
        <n v="5575046419" u="1"/>
        <n v="5575073202" u="1"/>
        <n v="5575090920" u="1"/>
        <n v="5574633268" u="1"/>
        <n v="5574959400" u="1"/>
        <n v="5574855997" u="1"/>
        <n v="5574631934" u="1"/>
        <n v="5574645556" u="1"/>
        <n v="5575069661" u="1"/>
        <n v="5575097778" u="1"/>
        <n v="5574803859" u="1"/>
        <n v="5575334590" u="1"/>
        <n v="5575045640" u="1"/>
        <n v="5575048402" u="1"/>
        <n v="5574907817" u="1"/>
        <n v="5574930504" u="1"/>
        <n v="5575074312" u="1"/>
        <n v="5574904276" u="1"/>
        <n v="5574936489" u="1"/>
        <n v="5575020840" u="1"/>
        <n v="5574683848" u="1"/>
        <n v="5575112510" u="1"/>
        <n v="5574641236" u="1"/>
        <n v="5574976894" u="1"/>
        <n v="5574692040" u="1"/>
        <n v="5575101650" u="1"/>
        <n v="5574891209" u="1"/>
        <n v="5575077629" u="1"/>
        <n v="5575100777" u="1"/>
        <n v="5574965161" u="1"/>
        <n v="5574987848" u="1"/>
        <n v="5575001470" u="1"/>
        <n v="5575033683" u="1"/>
        <n v="5574632265" u="1"/>
        <n v="5574636361" u="1"/>
        <n v="5574747956" u="1"/>
        <n v="5575050067" u="1"/>
        <n v="5574956190" u="1"/>
        <n v="5574652745" u="1"/>
        <n v="5575043764" u="1"/>
        <n v="5575047860" u="1"/>
        <n v="5574856883" u="1"/>
        <n v="5574870505" u="1"/>
        <n v="5574948553" u="1"/>
        <n v="5575046526" u="1"/>
        <n v="5575060148" u="1"/>
        <n v="5575068340" u="1"/>
        <n v="5574681417" u="1"/>
        <n v="5575049288" u="1"/>
        <n v="5575104649" u="1"/>
        <n v="5575080628" u="1"/>
        <n v="5574921864" u="1"/>
        <n v="5574991720" u="1"/>
        <n v="5575033459" u="1"/>
        <n v="5574897843" u="1"/>
        <n v="5574967699" u="1"/>
        <n v="5575051177" u="1"/>
        <n v="5575079294" u="1"/>
        <n v="5575036221" u="1"/>
        <n v="5574714185" u="1"/>
        <n v="5575077960" u="1"/>
        <n v="5575053939" u="1"/>
        <n v="5575086152" u="1"/>
        <n v="5575327933" u="1"/>
        <n v="5575090803" u="1"/>
        <n v="5575025043" u="1"/>
        <n v="5575084500" u="1"/>
        <n v="5575033235" u="1"/>
        <n v="5574649535" u="1"/>
        <n v="5574789247" u="1"/>
        <n v="5575059145" u="1"/>
        <n v="5574633706" u="1"/>
        <n v="5574814696" u="1"/>
        <n v="5575121364" u="1"/>
        <n v="5575251550" u="1"/>
        <n v="5574635134" u="1"/>
        <n v="5574667347" u="1"/>
        <n v="5574905032" u="1"/>
        <n v="5575324168" u="1"/>
        <n v="5574686954" u="1"/>
        <n v="5575246675" u="1"/>
        <n v="5574699242" u="1"/>
        <n v="5574853449" u="1"/>
        <n v="5575063017" u="1"/>
        <n v="5574875263" u="1"/>
        <n v="5574935593" u="1"/>
        <n v="5575130205" u="1"/>
        <n v="5575045854" u="1"/>
        <n v="5575134301" u="1"/>
        <n v="5574629941" u="1"/>
        <n v="5575040424" u="1"/>
        <n v="5575301257" u="1"/>
        <n v="5574634037" u="1"/>
        <n v="5575067668" u="1"/>
        <n v="5574903935" u="1"/>
        <n v="5575099881" u="1"/>
        <n v="5574632703" u="1"/>
        <n v="5574631369" u="1"/>
        <n v="5574640895" u="1"/>
        <n v="5575018292" u="1"/>
        <n v="5575034676" u="1"/>
        <n v="5575347186" u="1"/>
        <n v="5575083273" u="1"/>
        <n v="5575125012" u="1"/>
        <n v="5575342772" u="1"/>
        <n v="5574703669" u="1"/>
        <n v="5574684617" u="1"/>
        <n v="5575033897" u="1"/>
        <n v="5575056584" u="1"/>
        <n v="5574636575" u="1"/>
        <n v="5575055711" u="1"/>
        <n v="5575060680" u="1"/>
        <n v="5575031690" u="1"/>
        <n v="5575064776" u="1"/>
        <n v="5575157780" u="1"/>
        <n v="5574830314" u="1"/>
        <n v="5575086590" u="1"/>
        <n v="5575053043" u="1"/>
        <n v="5574646656" u="1"/>
        <n v="5574857097" u="1"/>
        <n v="5575069427" u="1"/>
        <n v="5575007763" u="1"/>
        <n v="5575091241" u="1"/>
        <n v="5575132980" u="1"/>
        <n v="5574856318" u="1"/>
        <n v="5575051391" u="1"/>
        <n v="5575093130" u="1"/>
        <n v="5574640447" u="1"/>
        <n v="5575045961" u="1"/>
        <n v="5574630048" u="1"/>
        <n v="5574895850" u="1"/>
        <n v="5575376189" u="1"/>
        <n v="5575054153" u="1"/>
        <n v="5575124009" u="1"/>
        <n v="5575052819" u="1"/>
        <n v="5575075967" u="1"/>
        <n v="5575080936" u="1"/>
        <n v="5574632810" u="1"/>
        <n v="5575080063" u="1"/>
        <n v="5574650528" u="1"/>
        <n v="5575158984" u="1"/>
        <n v="5574865065" u="1"/>
        <n v="5575060138" u="1"/>
        <n v="5574635572" u="1"/>
        <n v="5574949098" u="1"/>
        <n v="5574668340" u="1"/>
        <n v="5574686058" u="1"/>
        <n v="5575231284" u="1"/>
        <n v="5575263497" u="1"/>
        <n v="5574652511" u="1"/>
        <n v="5575048499" u="1"/>
        <n v="5575086142" u="1"/>
        <n v="5574632586" u="1"/>
        <n v="5575014079" u="1"/>
        <n v="5575004553" u="1"/>
        <n v="5574662592" u="1"/>
        <n v="5575072202" u="1"/>
        <n v="5574633141" u="1"/>
        <n v="5575014634" u="1"/>
        <n v="5575046847" u="1"/>
        <n v="5575074964" u="1"/>
        <n v="5574743402" u="1"/>
        <n v="5575013300" u="1"/>
        <n v="5575339432" u="1"/>
        <n v="5575255081" u="1"/>
        <n v="5574644095" u="1"/>
        <n v="5574923519" u="1"/>
        <n v="5574918089" u="1"/>
        <n v="5574791999" u="1"/>
        <n v="5574880446" u="1"/>
        <n v="5575220200" u="1"/>
        <n v="5575315966" u="1"/>
        <n v="5574858314" u="1"/>
        <n v="5575026143" u="1"/>
        <n v="5575044734" u="1"/>
        <n v="5574638347" u="1"/>
        <n v="5575047957" u="1"/>
        <n v="5574702773" u="1"/>
        <n v="5575080170" u="1"/>
        <n v="5575070644" u="1"/>
        <n v="5574869268" u="1"/>
        <n v="5575077502" u="1"/>
        <n v="5575202719" u="1"/>
        <n v="5575085694" u="1"/>
        <n v="5575043082" u="1"/>
        <n v="5575078057" u="1"/>
        <n v="5574754687" u="1"/>
        <n v="5575047733" u="1"/>
        <n v="5574860852" u="1"/>
        <n v="5574659476" u="1"/>
        <n v="5575054591" u="1"/>
        <n v="5575338984" u="1"/>
        <n v="5575049161" u="1"/>
        <n v="5574629152" u="1"/>
        <n v="5574983401" u="1"/>
        <n v="5574633248" u="1"/>
        <n v="5575038762" u="1"/>
        <n v="5575225182" u="1"/>
        <n v="5575029236" u="1"/>
        <n v="5575099092" u="1"/>
        <n v="5575065545" u="1"/>
        <n v="5575088693" u="1"/>
        <n v="5575037428" u="1"/>
        <n v="5574649632" u="1"/>
        <n v="5574630580" u="1"/>
        <n v="5574877791" u="1"/>
        <n v="5575227071" u="1"/>
        <n v="5574648298" u="1"/>
        <n v="5574820223" u="1"/>
        <n v="5574651060" u="1"/>
        <n v="5574664682" u="1"/>
        <n v="5574874250" u="1"/>
        <n v="5575133749" u="1"/>
        <n v="5575044841" u="1"/>
        <n v="5575086580" u="1"/>
        <n v="5575062559" u="1"/>
        <n v="5575042634" u="1"/>
        <n v="5574859849" u="1"/>
        <n v="5574869375" u="1"/>
        <n v="5575073513" u="1"/>
        <n v="5575254964" u="1"/>
        <n v="5574629483" u="1"/>
        <n v="5575049492" u="1"/>
        <n v="5574946089" u="1"/>
        <n v="5575067210" u="1"/>
        <n v="5574652170" u="1"/>
        <n v="5575001450" u="1"/>
        <n v="5575099423" u="1"/>
        <n v="5575019168" u="1"/>
        <n v="5575089024" u="1"/>
        <n v="5574632245" u="1"/>
        <n v="5574958377" u="1"/>
        <n v="5574636341" u="1"/>
        <n v="5575027360" u="1"/>
        <n v="5574640437" u="1"/>
        <n v="5574732980" u="1"/>
        <n v="5574970665" u="1"/>
        <n v="5574634134" u="1"/>
        <n v="5574713055" u="1"/>
        <n v="5575090452" u="1"/>
        <n v="5574856863" u="1"/>
        <n v="5575056032" u="1"/>
        <n v="5574677301" u="1"/>
        <n v="5574858752" u="1"/>
        <n v="5575068320" u="1"/>
        <n v="5575062890" u="1"/>
        <n v="5575080608" u="1"/>
        <n v="5575071082" u="1"/>
        <n v="5575061556" u="1"/>
        <n v="5575051157" u="1"/>
        <n v="5574895616" u="1"/>
        <n v="5575053919" u="1"/>
        <n v="5575099754" u="1"/>
        <n v="5574647071" u="1"/>
        <n v="5574856639" u="1"/>
        <n v="5575047616" u="1"/>
        <n v="5575079829" u="1"/>
        <n v="5575125664" u="1"/>
        <n v="5574878453" u="1"/>
        <n v="5574672981" u="1"/>
        <n v="5575203712" u="1"/>
        <n v="5575020927" u="1"/>
        <n v="5575081257" u="1"/>
        <n v="5575069524" u="1"/>
        <n v="5575273662" u="1"/>
        <n v="5575063221" u="1"/>
        <n v="5574884532" u="1"/>
        <n v="5575028340" u="1"/>
        <n v="5574631018" u="1"/>
        <n v="5574658262" u="1"/>
        <n v="5574910442" u="1"/>
        <n v="5575040628" u="1"/>
        <n v="5575063776" u="1"/>
        <n v="5575078271" u="1"/>
        <n v="5574830187" u="1"/>
        <n v="5574856970" u="1"/>
        <n v="5575154112" u="1"/>
        <n v="5574673312" u="1"/>
        <n v="5574681504" u="1"/>
        <n v="5574676074" u="1"/>
        <n v="5575244448" u="1"/>
        <n v="5574689696" u="1"/>
        <n v="5575019924" u="1"/>
        <n v="5575043072" u="1"/>
        <n v="5575373300" u="1"/>
        <n v="5574696554" u="1"/>
        <n v="5574629921" u="1"/>
        <n v="5574970548" u="1"/>
        <n v="5575040404" u="1"/>
        <n v="5574634017" u="1"/>
        <n v="5574712938" u="1"/>
        <n v="5574721130" u="1"/>
        <n v="5574856746" u="1"/>
        <n v="5574640875" u="1"/>
        <n v="5575212884" u="1"/>
        <n v="5574633238" u="1"/>
        <n v="5574805163" u="1"/>
        <n v="5574925823" u="1"/>
        <n v="5575083253" u="1"/>
        <n v="5575307316" u="1"/>
        <n v="5575049706" u="1"/>
        <n v="5574638762" u="1"/>
        <n v="5575016159" u="1"/>
        <n v="5574973547" u="1"/>
        <n v="5575042069" u="1"/>
        <n v="5574970879" u="1"/>
        <n v="5574984501" u="1"/>
        <n v="5574862507" u="1"/>
        <n v="5575096651" u="1"/>
        <n v="5574633569" u="1"/>
        <n v="5575037749" u="1"/>
        <n v="5574640427" u="1"/>
        <n v="5575045941" u="1"/>
        <n v="5575059563" u="1"/>
        <n v="5574630028" u="1"/>
        <n v="5575050037" u="1"/>
        <n v="5575067755" u="1"/>
        <n v="5574642316" u="1"/>
        <n v="5574632790" u="1"/>
        <n v="5575074613" u="1"/>
        <n v="5575050592" u="1"/>
        <n v="5575082805" u="1"/>
        <n v="5575348607" u="1"/>
        <n v="5574919072" u="1"/>
        <n v="5575128640" u="1"/>
        <n v="5575053354" u="1"/>
        <n v="5575061546" u="1"/>
        <n v="5575088790" u="1"/>
        <n v="5575079264" u="1"/>
        <n v="5575125099" u="1"/>
        <n v="5575101078" u="1"/>
        <n v="5574644299" u="1"/>
        <n v="5574699660" u="1"/>
        <n v="5574871585" u="1"/>
        <n v="5574707852" u="1"/>
        <n v="5574860725" u="1"/>
        <n v="5575028554" u="1"/>
        <n v="5574994134" u="1"/>
        <n v="5575068959" u="1"/>
        <n v="5574748812" u="1"/>
        <n v="5575018710" u="1"/>
        <n v="5574631787" u="1"/>
        <n v="5574859946" u="1"/>
        <n v="5574635883" u="1"/>
        <n v="5575013280" u="1"/>
        <n v="5575031871" u="1"/>
        <n v="5575030998" u="1"/>
        <n v="5574857739" u="1"/>
        <n v="5574941217" u="1"/>
        <n v="5575016042" u="1"/>
        <n v="5574758432" u="1"/>
        <n v="5575028330" u="1"/>
        <n v="5575037856" u="1"/>
        <n v="5574664555" u="1"/>
        <n v="5574682273" u="1"/>
        <n v="5574878219" u="1"/>
        <n v="5575046048" u="1"/>
        <n v="5574867820" u="1"/>
        <n v="5575068735" u="1"/>
        <n v="5574685035" u="1"/>
        <n v="5575066528" u="1"/>
        <n v="5575080150" u="1"/>
        <n v="5574720471" u="1"/>
        <n v="5574804822" u="1"/>
        <n v="5574837035" u="1"/>
        <n v="5574967221" u="1"/>
        <n v="5575037077" u="1"/>
        <n v="5575064321" u="1"/>
        <n v="5575069290" u="1"/>
        <n v="5575073386" u="1"/>
        <n v="5575101503" u="1"/>
        <n v="5574807584" u="1"/>
        <n v="5574689686" u="1"/>
        <n v="5574717803" u="1"/>
        <n v="5575085674" u="1"/>
        <n v="5574684256" u="1"/>
        <n v="5574921068" u="1"/>
        <n v="5575017707" u="1"/>
        <n v="5575347935" u="1"/>
        <n v="5575043617" u="1"/>
        <n v="5575075830" u="1"/>
        <n v="5575051809" u="1"/>
        <n v="5575126634" u="1"/>
        <n v="5575055905" u="1"/>
        <n v="5574654487" u="1"/>
        <n v="5575049141" u="1"/>
        <n v="5575062763" u="1"/>
        <n v="5575076385" u="1"/>
        <n v="5575146241" u="1"/>
        <n v="5574857291" u="1"/>
        <n v="5575066859" u="1"/>
        <n v="5575084577" u="1"/>
        <n v="5575103168" u="1"/>
        <n v="5574631894" u="1"/>
        <n v="5574635990" u="1"/>
        <n v="5575083243" u="1"/>
        <n v="5575077813" u="1"/>
        <n v="5574812011" u="1"/>
        <n v="5574909984" u="1"/>
        <n v="5575012053" u="1"/>
        <n v="5574773495" u="1"/>
        <n v="5574642848" u="1"/>
        <n v="5574665996" u="1"/>
        <n v="5574828395" u="1"/>
        <n v="5574859735" u="1"/>
        <n v="5575144128" u="1"/>
        <n v="5575242101" u="1"/>
        <n v="5575329675" u="1"/>
        <n v="5574858401" u="1"/>
        <n v="5574823520" u="1"/>
        <n v="5574641196" u="1"/>
        <n v="5575002764" u="1"/>
        <n v="5575072620" u="1"/>
        <n v="5574629463" u="1"/>
        <n v="5574633559" u="1"/>
        <n v="5575127520" u="1"/>
        <n v="5574641751" u="1"/>
        <n v="5575075382" u="1"/>
        <n v="5575261802" u="1"/>
        <n v="5574645847" u="1"/>
        <n v="5574911649" u="1"/>
        <n v="5575051361" u="1"/>
        <n v="5574649943" u="1"/>
        <n v="5575125313" u="1"/>
        <n v="5574719575" u="1"/>
        <n v="5574630667" u="1"/>
        <n v="5575033195" u="1"/>
        <n v="5575346721" u="1"/>
        <n v="5575046038" u="1"/>
        <n v="5575243094" u="1"/>
        <n v="5575255937" u="1"/>
        <n v="5574966114" u="1"/>
        <n v="5575195159" u="1"/>
        <n v="5574634104" u="1"/>
        <n v="5575338188" u="1"/>
        <n v="5574745793" u="1"/>
        <n v="5575300545" u="1"/>
        <n v="5575351349" u="1"/>
        <n v="5575177217" u="1"/>
        <n v="5575258027" u="1"/>
        <n v="5575168801" u="1"/>
        <n v="5575356331" u="1"/>
        <n v="5574630764" u="1"/>
        <n v="5574795052" u="1"/>
        <n v="5575049676" u="1"/>
        <n v="5575373377" u="1"/>
        <n v="5575251938" u="1"/>
        <n v="5575379693" u="1"/>
        <n v="5574653347" u="1"/>
        <n v="5574989005" u="1"/>
        <n v="5575123842" u="1"/>
        <n v="5574684781" u="1"/>
        <n v="5575380673" u="1"/>
        <n v="5575380449" u="1"/>
        <n v="5575349346" u="1"/>
        <n v="5575373698" u="1"/>
        <n v="5575357090" u="1"/>
        <n v="5575332290" u="1"/>
        <n v="5575268974" u="1"/>
        <n v="5575215278" u="1"/>
        <n v="5575373912" u="1"/>
        <n v="5575158372" u="1"/>
        <n v="5574856910" u="1"/>
        <n v="5575248484" u="1"/>
        <n v="5575346457" u="1"/>
        <n v="5575154701" u="1"/>
        <n v="5574776762" u="1"/>
        <n v="5575128804" u="1"/>
        <n v="5575258766" u="1"/>
        <n v="5575157914" u="1"/>
        <n v="5575333711" u="1"/>
        <n v="5575124474" u="1"/>
        <n v="5575347758" u="1"/>
        <n v="5574645339" u="1"/>
        <n v="5575172623" u="1"/>
        <n v="5575311001" u="1"/>
        <n v="5575309680" u="1"/>
        <n v="5574828656" u="1"/>
        <n v="5575381850" u="1"/>
        <n v="5575374213" u="1"/>
        <n v="5575344538" u="1"/>
        <n v="5574956742" u="1"/>
        <n v="5575346758" u="1"/>
        <n v="5575347407" u="1"/>
        <n v="5575161542" u="1"/>
        <n v="5575342214" u="1"/>
        <n v="5575157222" u="1"/>
        <n v="5575310981" u="1"/>
        <n v="5575356816" u="1"/>
        <n v="5575209467" u="1"/>
        <n v="5574631804" u="1"/>
        <n v="5574629597" u="1"/>
        <n v="5574858087" u="1"/>
        <n v="5575375196" u="1"/>
        <n v="5575048603" u="1"/>
        <n v="5575309991" u="1"/>
        <n v="5575343077" u="1"/>
        <n v="5575040187" u="1"/>
        <n v="5575187218" u="1"/>
        <n v="5575356358" u="1"/>
        <n v="5575058898" u="1"/>
        <n v="5575236360" u="1"/>
        <n v="5575376166" u="1"/>
        <n v="5575283954" u="1"/>
        <n v="5575264029" u="1"/>
        <n v="5575098183" u="1"/>
        <n v="5575271218" u="1"/>
        <n v="5575279410" u="1"/>
        <n v="5575281075" u="1"/>
        <n v="5575344722" u="1"/>
        <n v="5575278962" u="1"/>
        <n v="5575220615" u="1"/>
        <n v="5574690900" u="1"/>
        <n v="5575132723" u="1"/>
        <n v="5575340957" u="1"/>
        <n v="5575273321" u="1"/>
        <n v="5574652585" u="1"/>
        <n v="5575110792" u="1"/>
        <n v="5575137257" u="1"/>
        <n v="5574962995" u="1"/>
        <n v="5575354569" u="1"/>
        <n v="5575353566" u="1"/>
        <n v="5575150314" u="1"/>
        <n v="5575002293" u="1"/>
        <n v="5575336617" u="1"/>
        <n v="5575293226" u="1"/>
        <n v="5575333962" u="1"/>
        <n v="5575150304" u="1"/>
        <n v="5575092736" u="1"/>
        <n v="5575275167" u="1"/>
        <n v="5575259669" u="1"/>
        <n v="5575158155" u="1"/>
        <n v="5575351433" u="1"/>
        <n v="5575079328" u="1"/>
        <n v="5575132907" u="1"/>
        <n v="5575266410" u="1"/>
        <n v="5574636940" u="1"/>
        <n v="5575279360" u="1"/>
        <n v="5575145633" u="1"/>
        <n v="5575352533" u="1"/>
        <n v="5575342134" u="1"/>
        <n v="5575356960" u="1"/>
        <n v="5575382091" u="1"/>
        <n v="5574766785" u="1"/>
        <n v="5574633058" u="1"/>
        <n v="5575266731" u="1"/>
        <n v="5574648663" u="1"/>
        <n v="5575279126" u="1"/>
        <n v="5575012321" u="1"/>
        <n v="5575253878" u="1"/>
        <n v="5575161890" u="1"/>
        <n v="5575378871" u="1"/>
        <n v="5575133325" u="1"/>
        <n v="5575350861" u="1"/>
        <n v="5575129891" u="1"/>
        <n v="5574635469" u="1"/>
        <n v="5575106743" u="1"/>
        <n v="5575374434" u="1"/>
        <n v="5574635576" u="1"/>
        <n v="5574745389" u="1"/>
        <n v="5575339543" u="1"/>
        <n v="5575379948" u="1"/>
        <n v="5575254413" u="1"/>
        <n v="5574653508" u="1"/>
        <n v="5575152120" u="1"/>
        <n v="5575120462" u="1"/>
        <n v="5574630691" u="1"/>
        <n v="5574630467" u="1"/>
        <n v="5575132302" u="1"/>
        <n v="5574856974" u="1"/>
        <n v="5574991256" u="1"/>
        <n v="5575139822" u="1"/>
        <n v="5574717700" u="1"/>
        <n v="5575145359" u="1"/>
        <n v="5574650064" u="1"/>
        <n v="5574630139" u="1"/>
        <n v="5575277210" u="1"/>
        <n v="5575124207" u="1"/>
        <n v="5575149893" u="1"/>
        <n v="5575346170" u="1"/>
        <n v="5575047931" u="1"/>
        <n v="5575117881" u="1"/>
        <n v="5574630236" u="1"/>
        <n v="5575213754" u="1"/>
        <n v="5575149883" u="1"/>
        <n v="5575152645" u="1"/>
        <n v="5575268336" u="1"/>
        <n v="5575340506" u="1"/>
        <n v="5575373274" u="1"/>
        <n v="5575122522" u="1"/>
        <n v="5575096294" u="1"/>
        <n v="5574649148" u="1"/>
        <n v="5575095067" u="1"/>
        <n v="5575275739" u="1"/>
        <n v="5575276070" u="1"/>
        <n v="5575372709" u="1"/>
        <n v="5575123291" u="1"/>
        <n v="5575115654" u="1"/>
        <n v="5575270416" u="1"/>
        <n v="5574686674" u="1"/>
        <n v="5575347461" u="1"/>
        <n v="5575248615" u="1"/>
        <n v="5575079228" u="1"/>
        <n v="5575370716" u="1"/>
        <n v="5574864444" u="1"/>
        <n v="5575152615" u="1"/>
        <n v="5575348113" u="1"/>
        <n v="5575356305" u="1"/>
        <n v="5575284018" u="1"/>
      </sharedItems>
    </cacheField>
    <cacheField name="Publisher name" numFmtId="0">
      <sharedItems containsBlank="1" count="8000">
        <s v="Twenga"/>
        <s v=" RedBrain Ltd"/>
        <s v="bc.net"/>
        <s v="Idealo Internet GmbH"/>
        <s v="RedBrain Ltd"/>
        <s v="PicClick LLC"/>
        <s v="Opera Software AS"/>
        <s v="Pepper France SAS"/>
        <s v="PLEBICOM"/>
        <s v="Humanoid"/>
        <s v="Roundforest"/>
        <s v="Afiliza"/>
        <s v="iGraal"/>
        <s v="Run a Shop GmbH"/>
        <s v="Snow Globe SARL"/>
        <s v="Duck Duck Go"/>
        <s v="corroy bernard WEbportage"/>
        <s v="VigLink Inc."/>
        <s v="RETAILMENOT, FRANCE"/>
        <s v="GNT MEDIA"/>
        <s v="Mozilla"/>
        <s v="Oxygem ( Radins.com)"/>
        <s v="CodeZone"/>
        <s v="JDG EVENTS"/>
        <s v="iKee GmbH"/>
        <s v="Sparheld International GmbH"/>
        <s v="SAS 360&amp;1"/>
        <s v="Wine-Searcher.com"/>
        <s v="Groupon International GmbH"/>
        <s v="BATTISTI COLIN"/>
        <s v="Skimbit Ltd"/>
        <s v="Shoop"/>
        <s v="Avast SRO"/>
        <s v="Fragrantica INC"/>
        <s v="Cuponation France SAS"/>
        <s v="LeGuide.com SA (Ciao)"/>
        <s v="Rentabiliweb -Mailorama"/>
        <s v="Schibsted Market"/>
        <s v="digidip GmbH"/>
        <s v="Alon Gamzu"/>
        <s v="MeilleurMobile"/>
        <s v="Made in AS"/>
        <s v="Bladr.dk ApS"/>
        <s v="Visual Meta GmbH"/>
        <s v="ENOE SAS"/>
        <s v="StuccoMedia Ltd"/>
        <s v="StockLevel LLC"/>
        <s v="Hugues Ouvrard"/>
        <s v="Sourcefully"/>
        <s v="Geo-Ship"/>
        <s v="Listupp"/>
        <s v="Adrien BERNARD"/>
        <s v="Numista SAS"/>
        <s v="Urge IO GmbH"/>
        <s v="Natali Xavier"/>
        <s v="zeppy.io"/>
        <s v="Jonathan ZABLOT"/>
        <s v="Colnect"/>
        <s v="Mike Johnson"/>
        <s v="LE PORT Thibault"/>
        <s v="bousquet"/>
        <s v="Fabrice VINCENT"/>
        <s v="Sébastien Bosquier"/>
        <s v="SBR"/>
        <s v="MONETIZE ME"/>
        <s v="LOZANO ERIC"/>
        <s v="Werepo GmbH"/>
        <s v="HAMID OUALI"/>
        <s v="Antique Promotion Inc"/>
        <s v="Bau Emmanuel"/>
        <s v="RetailMeNot France"/>
        <s v="macgeneration SARL"/>
        <s v="Mael Gogail"/>
        <s v="Dipl.-Ing. (FH) Jens Huebscher"/>
        <s v="OrangeBuddies Media World BV"/>
        <s v="24hGold"/>
        <s v="HAKAMAE S.A.S."/>
        <s v="GET Sol 1 GmbH"/>
        <s v="Omega Forums"/>
        <s v="MDSP GmbH"/>
        <s v="Purch"/>
        <s v="Brickset Ltd."/>
        <s v="Delupe AS"/>
        <s v="Fonpit AG"/>
        <s v="Romain DEGRES"/>
        <s v="Advercity"/>
        <s v="PETADILLY GmbH"/>
        <s v="Vivaldi Technologies A/S"/>
        <s v="Mes Envies SPRL"/>
        <s v="Multiclic"/>
        <s v="DAIKOZ"/>
        <s v="Jean-Charles Branca"/>
        <s v="robert beall"/>
        <s v="Entreprise Son Roger"/>
        <s v="Joincom Srl"/>
        <s v="Corpito"/>
        <s v="ADN CONTENTS"/>
        <s v="Plebicom Mastercard"/>
        <s v="Deshydrateur.com"/>
        <s v="Malicea via Plebicom"/>
        <s v="CrossShopper SAS"/>
        <s v="Léo Sour"/>
        <s v="BookFinder.com"/>
        <s v="Fidealiste"/>
        <s v="ECN FR-OCS"/>
        <s v="Maxthon Limited"/>
        <s v="Alex Hajarha"/>
        <s v="Fabien Raquidel"/>
        <s v="Jake Becker (admin)"/>
        <s v="Julien Devergnies"/>
        <s v="CLUBIC SAS"/>
        <s v="4AT Media"/>
        <s v="Spotern"/>
        <s v="Loïc Girardin - Grain de Sel"/>
        <s v="Frederic Da Silva"/>
        <s v="Harmjan Reinder Heeling"/>
        <s v="WingToFuture"/>
        <s v="Giuseppe Di Carlo"/>
        <s v="Avira GmbH &amp; Co. KG"/>
        <s v="Cuponation France"/>
        <s v="marketingkompass UG (haftungsbeschränkt)"/>
        <s v="Christopher Johnston"/>
        <s v="SASFCA"/>
        <s v="wikitimbres"/>
        <s v=": AVG Netherlands B.V"/>
        <s v="Nicolas PAYART"/>
        <s v="Gilles Nectoux"/>
        <s v="Markus Stamm und Klaus Schroiff GbR - photozone.de"/>
        <s v="Qassa France BV"/>
        <s v="Amdamax"/>
        <s v="Lecointre du Saussay"/>
        <s v="Fabuleos SAS"/>
        <s v="Matthew Burgin"/>
        <s v="Kadaza"/>
        <s v="sarl en2clics"/>
        <s v="Denys Goncharov"/>
        <s v="KC"/>
        <s v="Homelisty"/>
        <s v="Alain Barbotte"/>
        <s v="Brock Skov"/>
        <s v="Vlad Mercori"/>
        <s v="Preisvergleich Internet Services AG"/>
        <s v="boat fuel economy"/>
        <s v="Decaseo di Magni Federico"/>
        <s v="YFC"/>
        <s v="Alexandre Dubois"/>
        <s v="Thierry Chabry"/>
        <s v="D-Mansion"/>
        <s v="Sarah Brown"/>
        <s v="VC2B"/>
        <s v="Progress Concepts Limited"/>
        <s v="Bernard Duhoux"/>
        <s v="WRIGHTLABS LLC"/>
        <s v="Phil Shelley"/>
        <s v="Aviation Models"/>
        <s v="Item Alert"/>
        <s v="Dain M Anderson"/>
        <s v="Amiot"/>
        <s v="Swagbucks GmbH"/>
        <s v="Webravo SRL"/>
        <s v="fp inox sarl"/>
        <s v="Eugene Ilchenko"/>
        <s v="VideoGamePriceCharts.com"/>
        <s v="wesley destailleur"/>
        <s v="FlashPeak Inc."/>
        <s v="Eychenne Didier"/>
        <s v="Fabien Girard"/>
        <s v="xavier vilcan"/>
        <s v="Artno"/>
        <s v="Sonemic, Inc."/>
        <s v="LionsHome GmbH"/>
        <s v="Joseph Hawes"/>
        <s v="Testfreaks AB"/>
        <s v="LSDLS"/>
        <s v="Quentin PHILIPPON"/>
        <s v="Samiha Boudjehem"/>
        <s v="Eurobuch GmbH."/>
        <s v="NATEVIA"/>
        <s v="Vincent Lachowski"/>
        <s v="christophe malavolta"/>
        <s v="ToriTori"/>
        <s v="eMarket Elite Inc"/>
        <s v="Bonfire Media, Inc."/>
        <s v="Ran Chen"/>
        <s v="TrustedReviews / IPC Media"/>
        <s v="Steven Livanes"/>
        <s v="Offresasaisir"/>
        <s v="CCF Numismatics Inc"/>
        <s v="Damien Boiteux"/>
        <s v="Texriver, Inc."/>
        <s v="Starburst Software Ltd"/>
        <s v="Opus Concept"/>
        <s v="gestion sites et marketing internet."/>
        <s v="Ecosia GmbH"/>
        <s v="Spirit of Metal"/>
        <s v="Guillaume LEMERY"/>
        <s v="Vis Medicatrix Naturae"/>
        <s v="Romain Fulcrand"/>
        <s v="Loresoft"/>
        <s v="Bawzee Media LLC."/>
        <s v="Guillaume DENIS"/>
        <s v="Jean-Marc Garcia"/>
        <s v="Monetizer101"/>
        <s v="HolyDogWater"/>
        <s v="Uber Web Solutions, LLC"/>
        <s v="Alexandre Tortiger"/>
        <s v="nathalie desprez"/>
        <s v="Codecloud S.r.l.s"/>
        <s v="anthony rippert"/>
        <s v="mWS myWorld Solutions AG"/>
        <s v="xavier negre"/>
        <s v="rewardStyle Inc."/>
        <s v="Steven Raimondi"/>
        <s v="Future Plc"/>
        <s v="Marc San Emeterio"/>
        <s v="Ralf Herzig"/>
        <s v="TERME Jean-Michel"/>
        <s v="Patrick Bianchin"/>
        <s v="Romain PIOT"/>
        <s v="wusoma GmbH"/>
        <s v="Isabelle ALMIRON"/>
        <s v="Benoît Berthoud"/>
        <s v="Evaillant"/>
        <s v="Honey Science Corp."/>
        <s v="Jean-Paul Dantin"/>
        <s v="Midley, Inc."/>
        <s v="Olivier Lando"/>
        <s v="Sabrina Khebbat"/>
        <s v="CLUTCH ELECTRONICS LLC"/>
        <s v="ENT. SOUTREL DOMINIQUE"/>
        <s v="Connexity Europe GmbH"/>
        <s v="Parrosnet Designs"/>
        <s v="Fokonz SAS"/>
        <s v="Cowboys In Sweden"/>
        <s v="Aucfan Co.,Ltd."/>
        <s v="ookoodoo"/>
        <s v="Online Merchants Ltd."/>
        <s v="Sébastien Lopez"/>
        <s v="Harvest Mobile LLC"/>
        <s v="BoardGameGeek, LLC"/>
        <s v="GameHope"/>
        <s v="PROST VERONIQUE"/>
        <s v="Retuschör Johan Groth AB"/>
        <s v="Reverse Media Group"/>
        <s v="Christian Carriere"/>
        <s v="MAH Media LTD"/>
        <s v="ECN FR-Content"/>
        <s v="Bernard Robert LOPEZ"/>
        <s v="Ludovic Chabot"/>
        <s v="bouillon"/>
        <s v="arnaud moiret"/>
        <s v="BOUTET Elodie"/>
        <s v="Online-listing.com"/>
        <s v="Kagoo Ltd"/>
        <s v="Coyote Communications Inc"/>
        <s v="Amulet Solutions (Europe) Limited"/>
        <s v="Ivan Pardo"/>
        <s v="PK9a Productions"/>
        <s v="M6 WEB"/>
        <s v="Frédéric AUDINET"/>
        <s v="Bid Marketing"/>
        <s v="FORUM CONSTRUIRE"/>
        <s v="Numerisch GmbH"/>
        <s v="Longuemare"/>
        <s v="Denys Thomas"/>
        <s v="Matthew Taylor"/>
        <s v="Sports Fastball"/>
        <s v="Cristian Ruiz Vilchez"/>
        <s v="Clicked PTY Ltd"/>
        <s v="Maximiles SA"/>
        <s v="Alexandre COSTOVICI"/>
        <s v="DECAVATA JACQUES"/>
        <s v="Deyrat"/>
        <s v="Hashbang Pty Ltd"/>
        <s v="Lycaon Bleu SARL"/>
        <s v="FrequencyCheck"/>
        <s v="Denis Kouznetsov"/>
        <s v="FGC négoce (Franck CHARLES)"/>
        <s v="Herve Keller"/>
        <s v="Collector's Secret"/>
        <s v="Smartpositive"/>
        <s v="Kwok Hung Ip"/>
        <s v="Agent Trouble"/>
        <s v="jean-bernard briois"/>
        <s v="COFFRE A BD"/>
        <s v="Firestorm Apps Ltd"/>
        <s v="Julien Verdoorn"/>
        <s v="Patrick Shine"/>
        <s v="Links-Lab"/>
        <s v="Perfect Future AB"/>
        <s v="Alan Graham Thornton"/>
        <s v="COMCONSULT SARL"/>
        <s v="Siam Internet Co., Ltd."/>
        <s v="Jhonti Todd-Simpson"/>
        <s v="Julia Wong"/>
        <s v="Nextag"/>
        <s v="José Manuel Chasco González"/>
        <s v="Clement Girard"/>
        <s v="MEFTAHI"/>
        <s v="Collinson Latitude"/>
        <s v="Retrobike"/>
        <s v="Corrigon"/>
        <s v="nassif sandro"/>
        <s v="BPMconcept SAS"/>
        <s v="Ciuvo GmbH"/>
        <s v="clement fesquet"/>
        <s v="Cosmin Traian oros"/>
        <s v="Imbull"/>
        <s v="Coches Antiguos y Clásicos"/>
        <s v="Jessica Hauet"/>
        <s v="Sowitty"/>
        <s v="My Favourite Lens"/>
        <s v="Takewari, Inc"/>
        <s v="Radiosification"/>
        <s v="The Acaeum"/>
        <s v="MidAgent LLC"/>
        <s v="SOFTLAB CORP.LLP"/>
        <s v="Gearslutz.com"/>
        <s v="More Prices Inc"/>
        <s v="PriceItUp"/>
        <s v="VideoGame Cash"/>
        <s v="1mpact Revolution SA (FR)"/>
        <s v="Benoit Bernard"/>
        <s v="Jacques Walter"/>
        <s v="Robert Amour"/>
        <s v="WallStreetFishing"/>
        <s v="Dorothy Maricic"/>
        <s v="Louis-Antoine Muckensturm"/>
        <s v="INTEGRINET INC."/>
        <s v="Interdiagnostix"/>
        <s v="Lopez Eric"/>
        <s v="Alain Vetillard"/>
        <s v="Collect24"/>
        <s v="Ronan LANGOUET"/>
        <s v="ip-web gmbh"/>
        <s v="Gaetan Charmette"/>
        <s v="UDG München GmbH"/>
        <s v="Laurent Moreau"/>
        <s v="REPARACION Y MANTENIMIENTO INFORMATICO MADRID SL"/>
        <s v="Louis FRANGNE"/>
        <s v="Stéphane Francon"/>
        <s v="Wouter Heijke"/>
        <s v="Christophe Paumelle"/>
        <s v="Huseyin ADET"/>
        <s v="Dorian Menard"/>
        <s v="Hartmann Multimedia Service"/>
        <s v="Marius Johann"/>
        <s v="yves hereng"/>
        <s v="Florian Morel"/>
        <s v="Alain Stouvenel"/>
        <s v="Jean-Michel UNG"/>
        <s v="demenay jean-michel"/>
        <s v="supporto web di pascarella assunta"/>
        <s v="Figure Realm, LLC"/>
        <s v="NIL"/>
        <s v="A-store-amazon"/>
        <s v="HexaOctet"/>
        <s v="The Data Refinery, LLC"/>
        <s v="Blulife GmbH &amp; Co. KG"/>
        <s v="MotionLX LLC"/>
        <s v="Collector's Network, Inc"/>
        <s v="sezai yeter"/>
        <s v="Ben Bernard"/>
        <s v="ROY Anthony"/>
        <s v="CLERGET"/>
        <s v="MusicStack"/>
        <s v="Les Design Parossnet Inc"/>
        <s v="Le blog des tire-bouchons"/>
        <s v="Thomas Duyck"/>
        <s v="alain messin"/>
        <s v="Jacquet Julien"/>
        <s v="Maxime Bridon"/>
        <s v="Hausmitteltipps.de"/>
        <s v="Nicolas GRUNBERG"/>
        <s v="Thorsten Friesen"/>
        <s v="Marie SEO"/>
        <s v="Nicolas Vallée"/>
        <s v="manipovore"/>
        <s v="Neefla Technologies Ltd."/>
        <s v="Shaban ALMOUAHED"/>
        <s v="Clément Goubon"/>
        <s v="Digital Assets GmbH"/>
        <s v="Oliver Ratzesberger"/>
        <s v="Onthoo BVBA"/>
        <s v="Wasan Wawsoongnern"/>
        <s v="Thomas Seufert"/>
        <s v="Alan Besedin"/>
        <s v="Gowertone"/>
        <s v="TeaCapps GmbH"/>
        <s v="Tractopia"/>
        <s v="Simon Ward"/>
        <s v="Moonchild Straver"/>
        <s v="Koffi AYENAH"/>
        <s v="chadi chabib"/>
        <s v="adgoal GmbH"/>
        <s v="CLIVIO BOTTICELLI"/>
        <s v="ThaiPortal"/>
        <s v="Alexandre MAIRE-DELLEA"/>
        <s v="James Cave"/>
        <s v="GSMchoice"/>
        <s v="Deconstructed Media Ltd"/>
        <s v="Brice Carette"/>
        <s v="Base de données World of Cars"/>
        <s v="Department Network"/>
        <s v="Salesbutlers UG (haftungsbeschränkt)"/>
        <s v="philippe denoel"/>
        <s v="SearchDome Inc."/>
        <s v="DGC Media"/>
        <s v="florian laliche"/>
        <s v="iwascoding GmbH"/>
        <s v="alsafa Design"/>
        <s v="schmidt"/>
        <s v="The Montecito Group"/>
        <s v="Zheng Wang"/>
        <s v="AIUEO"/>
        <s v="BETTON MICKAEL"/>
        <s v="Webportage - Christophe Fauchet-Cholet"/>
        <s v="Jan Krohn"/>
        <s v="Charles Rees"/>
        <s v="Christophe Gatay"/>
        <s v="itural"/>
        <s v="Anthony William Mace"/>
        <s v="Maggotdrowning.com"/>
        <s v="Florian Beulé"/>
        <s v="eCookie"/>
        <s v="Le Café du Geek"/>
        <s v="christophe bouard"/>
        <s v="baptiste boisset"/>
        <s v="NameSpace Strategy Group, LLC (dba NameSpace)"/>
        <s v="Salim Tchicha"/>
        <s v="Squash Source"/>
        <s v="Frugal Holdings Inc"/>
        <s v="Kent Ross"/>
        <s v="The Global Voucher Group Limited"/>
        <s v="Compado GmbH"/>
        <s v="ahmed abdel"/>
        <s v="Les Numériques"/>
        <s v="Nano Interactive GmbH"/>
        <s v="sabrina ghollamallah"/>
        <s v="Spencer Smith, Sole Proprietor"/>
        <s v="Jean-François Guichard"/>
        <s v="Baris Bille"/>
        <s v="Cyril Peroglio"/>
        <s v="Faivre Frederic Webworking"/>
        <s v="43rumors"/>
        <s v="Advantech Consulting, Inc."/>
        <s v="Trovit Search, SL"/>
        <s v="ARKAD Enterprises Pty Ltd"/>
        <s v="iJoin ltd."/>
        <s v="SERRA Philippe"/>
        <s v="gasmanne phil"/>
        <s v="ISK Communication"/>
        <s v="Ram Heer"/>
        <s v="JESUS MUNOZ"/>
        <s v="Desvio, Inc."/>
        <s v="SonicZero Ltd"/>
        <s v="Third Equity Corporation"/>
        <s v="Olivier DUMAS"/>
        <s v="sebastien Lucascio"/>
        <s v="Mark Nurmi"/>
        <s v="Nesho Neshev"/>
        <s v="InfoGears Inc."/>
        <s v="Dominique Einhorn"/>
        <s v="Rainbowholic"/>
        <s v="Justinas"/>
        <s v="Robert Messenger, Jr."/>
        <s v="Richard Dannreuther"/>
        <s v="Maxime RONDEAU"/>
        <s v="comprigo GmbH"/>
        <s v="Eric Barthélemy"/>
        <s v="naturland2014"/>
        <s v="Romain GUIDICELLI"/>
        <s v="Mathieu Level"/>
        <s v="MoboTap, Inc"/>
        <s v="Vincent Malischewski"/>
        <s v="Mathieu FABRIS"/>
        <s v="DAVID KATANA"/>
        <s v="Luc Marcel"/>
        <s v="PAtrice BARRET"/>
        <s v="Clubpromos.fr"/>
        <s v="Arnaud Chanteloup"/>
        <s v="Serinus42 BV"/>
        <s v="INFOMATICA SOFTWARE INTELLIGENCE SPS LTD"/>
        <s v="Juhel Alexandre / Youbecom Network"/>
        <s v="Oscar DE OLIVEIRA"/>
        <s v="Mathieu Gayraud"/>
        <s v="electrobyt"/>
        <s v="David Sarrazin"/>
        <s v="inkFrog, inc."/>
        <s v="SandroLido"/>
        <s v="9193-2970 Québec Inc."/>
        <s v="Niche Web Strategies,LLC"/>
        <s v="Antoine Rousseaux"/>
        <s v="Auctions Online USA Ltd."/>
        <s v="William Tan"/>
        <s v="luke mccarthy"/>
        <s v="Benjamin Cavallerio"/>
        <s v="lucie Veltz"/>
        <s v="Olvidate"/>
        <s v="Pottier Pierre"/>
        <s v="Fabien Lesbordes"/>
        <s v="Digger Media ltd"/>
        <s v="Guivers"/>
        <s v="MORGANE SIRGUEY"/>
        <s v="Sharon E Duvall"/>
        <s v="Remy Dicks"/>
        <s v="Eurl maison et tendance"/>
        <s v="stein olivier"/>
        <s v="zitouni sofiane"/>
        <s v="Michaël Réquillart"/>
        <s v="JVWEB PERFORMANCE"/>
        <s v="Buyezee LLC"/>
        <s v="Cheetah Mobile"/>
        <s v="Lauren Mynhier"/>
        <s v="Bertrand Lambert"/>
        <s v="Paulo Gomes"/>
        <s v="Arobase Consulting"/>
        <s v="Emailing Network Sarl"/>
        <s v="manach"/>
        <s v="Charles Caygill"/>
        <s v="Shanghai Ume Technologies Company Limited"/>
        <s v="Ecolion S.A.S."/>
        <s v="easybooksearch.com"/>
        <s v="Huy Duong van"/>
        <s v="Romain GOUBON"/>
        <s v="AXIS MEDIAS"/>
        <s v="Hunt Ltd."/>
        <s v="CODEREDUC Sarl"/>
        <s v="Philippe Baudoin"/>
        <s v="simtronyx"/>
        <s v="track it"/>
        <s v="BOHDAN JANKOWSKI"/>
        <s v="Trufflepiggy e.U."/>
        <s v="Jean-Moïse FLATTOT"/>
        <s v="Bart Provoost"/>
        <s v="Last.fm"/>
        <s v="StoreSlider"/>
        <s v="Amonsul VOF"/>
        <s v="Webportage Nodalys"/>
        <s v="Reynald Passerini"/>
        <s v="SCARLATA NICOLAS"/>
        <s v="Refinery LLC"/>
        <s v="LesImprimantes3D.fr"/>
        <s v="S4BB Limited"/>
        <s v="Dok Prod Informatique"/>
        <s v="frederic lagarde"/>
        <s v="Ghalib Zitouni"/>
        <s v="NobelOne Inc."/>
        <s v="Editions Christophe Cavaillès"/>
        <s v="Yannick Zoller"/>
        <s v="armand joel NEGLOKPE ADJEVI"/>
        <s v="topdroidapps"/>
        <s v="Arthur CHAMPIOT BAYARD"/>
        <s v="Very Important Press - VIP"/>
        <s v="Darren Vassallo"/>
        <s v="Pierre Lecourt"/>
        <s v="Link World Network SL"/>
        <s v="benjamin pottiez"/>
        <s v="Voisin Eric"/>
        <s v="Yahoo EU 5"/>
        <s v="Alan Roberts"/>
        <s v="Thiago Almeida"/>
        <s v="Ou trouver / Ou acheter"/>
        <s v="99 coins ltd"/>
        <s v="jonathan carden"/>
        <s v="worldbricks"/>
        <s v="www.recalledcomics.com"/>
        <s v="Bastien Gautier"/>
        <s v="WorthPoint"/>
        <s v="alixblog com"/>
        <s v="Hans-Joachim Bolle"/>
        <s v="Straight Enterprise Co., Ltd."/>
        <s v="Arena Kom OOD"/>
        <s v="Jean Henri-Michel"/>
        <s v="Rebrickable"/>
        <s v="Elfi Nicolaus"/>
        <s v="Les Dénicheurs"/>
        <s v="Digi Deal Marketing"/>
        <s v="SMG Development"/>
        <s v="lecerf"/>
        <s v="Didier Ciochetto"/>
        <s v="Fabian Brunet"/>
        <s v="Atrakeur Freelance"/>
        <s v="Tellier Stephane"/>
        <s v="Olga Belshin"/>
        <s v="Petrozzi Emilio"/>
        <s v="Lisa Anne Peacock"/>
        <s v="Classic Si-Fi Toys"/>
        <s v="Adam Smith"/>
        <s v="julien vandevoorde"/>
        <s v="Juergen Horn"/>
        <s v="RetroRGB"/>
        <s v="Jose Lizama"/>
        <s v="lilian morinon"/>
        <s v="Fantastic Fiction Limited"/>
        <s v="christophe herranz"/>
        <s v="Ottavio Bortolin"/>
        <s v="GroupDIY.com"/>
        <s v="clément chapon"/>
        <s v="chenli"/>
        <s v="SPACESHIP SASU"/>
        <s v="biwi-shop"/>
        <s v="Jean-Baptiste LEHEUP"/>
        <s v="aklamio GmbH"/>
        <s v="smell-a-likes.com"/>
        <s v="New Media Thomas Sanladerer"/>
        <s v="Tristan Joseph Mantha"/>
        <s v="findmybook.de GmbH"/>
        <s v="Outcoder"/>
        <s v="mathieu ribot"/>
        <s v="Alexandre Bordrez"/>
        <s v="mrc  automobile"/>
        <s v="Olivia Rose"/>
        <s v="David Kennard"/>
        <s v="blog mode Mode'n Marie"/>
        <s v="antoine lessieux"/>
        <s v="Jean-Baptiste Laugere"/>
        <s v="Christine Ceuppens"/>
        <s v="Alain DECOENE"/>
        <s v="Alexandre Liban"/>
        <s v="schroll jordan"/>
        <s v="FunRover Media"/>
        <s v="Kevin SCHLURAFF"/>
        <s v="PCI LLC"/>
        <s v="David William Gregory"/>
        <s v="FairCloud Technology (HK) Limited"/>
        <s v="ABDELAZIZ MOHTAFID"/>
        <s v="NAS Compares LTD"/>
        <s v="JALAL ARABI"/>
        <s v="Mediaforma Learning"/>
        <s v="Ninetynine Ways Media"/>
        <s v="Rennish Babu"/>
        <s v="Cross Corp."/>
        <s v="Auto-entrepreneur Letanoux Yann"/>
        <s v="Jhonathan Searles"/>
        <s v="W. &amp; W. Publishing"/>
        <s v="mattias Björnström"/>
        <s v="DCOM Enterprises, Inc."/>
        <s v="Momenceau frederic"/>
        <s v="samir hamel"/>
        <s v="Auctiva"/>
        <s v="FWR Finance"/>
        <s v="jacky roussilhe"/>
        <s v="Richard Duncan"/>
        <s v="Karma Response"/>
        <s v="Matthias Balwierz"/>
        <s v="S A Cockburn"/>
        <s v="KTTKBUYSINESS KTTKBUYSINESS"/>
        <s v="alessio begio"/>
        <s v="Lys'Art CRE@TION"/>
        <s v="Daniel Adam Crouch"/>
        <s v="Stephen Hather"/>
        <s v="www.ebru.be"/>
        <s v="HAJAHARINJIVA Randzavola"/>
        <s v="Valentin Gnahoré"/>
        <s v="la-poule-wyandotte.fr"/>
        <s v="Melo Wu"/>
        <s v="Innovative Services"/>
        <s v="BrickPicker"/>
        <s v="rabii doukkana"/>
        <s v="Digitali"/>
        <s v="Sophal UK"/>
        <s v="Shimeles Basse"/>
        <s v="Gestic21"/>
        <s v="Widerr di Emanuele Coiana"/>
        <s v="Driftworks"/>
        <s v="Shopial LTD"/>
        <s v="Momentica LLC"/>
        <s v="Fabrice Sellier"/>
        <s v="BEATRIX wilfried"/>
        <s v="Sebastien GILLES"/>
        <s v="Brian Stephens"/>
        <s v="CFABS"/>
        <s v="FlashPeak Inc"/>
        <s v="sujeeharan selvarajah"/>
        <s v="ServetheHome.com"/>
        <s v="Sébastien ROUESNÉ"/>
        <s v="Nabil Boubata"/>
        <s v="MinuteBuzz"/>
        <s v="Ahmed el Rhoul"/>
        <s v="Michael Kiely"/>
        <s v="djenidi"/>
        <s v="ANTONNY FREVAL"/>
        <s v="KeyChatter.com"/>
        <s v="Terapeak (Canada) Inc. dba Advanced E Commerce Research Systems"/>
        <s v="livres"/>
        <s v="Absolutely Gigantic Limited"/>
        <s v="PriceShoppers"/>
        <s v="Raspyfi.com"/>
        <s v="_x001a__x001a__x001a__x001a__x001a__x001a__x001a_ C_x001a__x001a__x001a__x001a__x001a__x001a_"/>
        <s v="renaud willot"/>
        <s v="SweetLabs, Inc"/>
        <s v="Rui Raimundo Pinheiro Rodrigues"/>
        <s v="David Fiske"/>
        <s v="Wild West Web Works"/>
        <s v="Saleduck / Bridge Shopping Portals B.V."/>
        <s v="julien vilque"/>
        <s v="Deborah Swain"/>
        <s v="Colette Rymer"/>
        <s v="Timothée Vogel"/>
        <s v="Cédric Dupont"/>
        <s v="dadoun"/>
        <s v="Christopher Dietrich"/>
        <s v="paul ledertout"/>
        <s v="BlackSwan Internet Ventures"/>
        <s v="Tiago Miguel Azinhais Carril Carvalho"/>
        <s v="3labs Srl"/>
        <s v="nedjmaonline"/>
        <s v="FirmEdge Ltd"/>
        <s v="Juan Navarro"/>
        <s v="Songford Ind Ltd"/>
        <s v="CNDGUO78E24L483L"/>
        <s v="MXPRO"/>
        <s v="Eleonora Griger"/>
        <s v="flash80"/>
        <s v="Marcin Jaworski"/>
        <s v="Dennis Landman"/>
        <s v="Jennifer Tabilin"/>
        <s v="Dimitri Corsi EIRL"/>
        <s v="Thanks4follow"/>
        <s v="bobillon franck"/>
        <s v="Snow Globe EURL"/>
        <s v="M. Brodski Software Internet Agentur"/>
        <s v="TyresNET GmbH"/>
        <s v="The Last Picture Show"/>
        <s v="Bricktabs"/>
        <s v="Guillaume Desrochers"/>
        <s v="Fireblade-Forum"/>
        <s v="eurofootnews"/>
        <s v="Max Media House"/>
        <s v="Nils Livingston"/>
        <s v="Daniel O'Malley"/>
        <s v="Patrik Welzel"/>
        <s v="Spreen Online GmbH"/>
        <s v="Christophe Mirabile"/>
        <s v="Leila Culic"/>
        <s v="The Zedign House"/>
        <s v="Philip Lee"/>
        <s v="EDCOM"/>
        <s v="Switched On Tech Design"/>
        <s v="Vidal de Wit"/>
        <s v="fouad chetioui"/>
        <s v="Edoardo Conti"/>
        <s v="Marina Dimitrova"/>
        <s v="Cameralabs.com"/>
        <s v="Qantara Consulting Pty Ltd"/>
        <s v="Sven von Beuningen"/>
        <s v="greekads"/>
        <s v="Robert Hester"/>
        <s v="Stephan AUDONNET"/>
        <s v="Creosolino Silveira"/>
        <s v="4rouesmotrices.com"/>
        <s v="Christine Cadot"/>
        <s v="RetroCollect LLP"/>
        <s v="affaronissimo.it"/>
        <s v="Benoît Jellimann"/>
        <s v="ilan elbazis"/>
        <s v="Blaise antoine"/>
        <s v="Blandine ´! _x001a__x001a__x001a__x001a__x001a_k0Taxm_x001a_"/>
        <s v="ANTHONY WAKEFIELD"/>
        <s v="Cameron Miller"/>
        <s v="Iannone Nicola"/>
        <s v="Internet Marketing Services"/>
        <s v="Well-Managed World C.I.C."/>
        <s v="citroenC3owners.com"/>
        <s v="Prometheus Interactive LLC"/>
        <s v="Jose Meneses"/>
        <s v="Smarter SEO Limited"/>
        <s v="Ori Greenberg"/>
        <s v="Nick Harper"/>
        <s v="Pauline MOYNE"/>
        <s v="Chrystelle Brassat"/>
        <s v="Thibaut Parent"/>
        <s v="Stephen Mudra"/>
        <s v="Sylvain Orosz"/>
        <s v="HIM office"/>
        <s v="DRIVSTER"/>
        <s v="Forum Surge Ltd"/>
        <s v="Welino GmbH"/>
        <s v="Darren Wright"/>
        <s v="THEVENOT Patrice"/>
        <s v="1 Cheaper"/>
        <s v="Ecommerce HQ Limited"/>
        <s v="Wu Chung Fai"/>
        <s v="Cintia Cotarelo"/>
        <s v="ganis"/>
        <s v="Encompass Computing L.L.C"/>
        <s v="Sönke Gissel"/>
        <s v="Thomas Cazau"/>
        <s v="Bastien Buffard"/>
        <s v="Acquah Frédéric"/>
        <s v="abenchaalors"/>
        <s v="rebecca baussart"/>
        <s v="isabelle cubadda"/>
        <s v="DomDoo"/>
        <s v="ALJ AGENCY"/>
        <s v="Great Aussie Cars"/>
        <s v="Rex Fisher"/>
        <s v="Angel Internet Ltd"/>
        <s v="Fabrice WAEGHEMAEKER Eirl"/>
        <s v="Three Trees LLC"/>
        <s v="Rosemary Gooding"/>
        <s v="Paul  Deardorff"/>
        <s v="Gilles SKOCZYLAS"/>
        <s v="Kenyon Kemp"/>
        <s v="Centrumium Corp."/>
        <s v="Alessandro De Marchi"/>
        <s v="anikaniti"/>
        <s v="Raphaël COUPAT"/>
        <s v="Guallino Madeleine"/>
        <s v="Bjoern Gerlach"/>
        <s v="jean-yves le tanter"/>
        <s v="Arnaud LE CONTE"/>
        <s v="Gi Ocean"/>
        <s v="bobby hamilton"/>
        <s v="MATRIXSYNTH LLC"/>
        <s v="MEDIACREA"/>
        <s v="Patricia Hayes"/>
        <s v="Ivan Phan"/>
        <s v="fournier"/>
        <s v="RunRepeat ApS"/>
        <s v="YUPPIE"/>
        <s v="Alleix richard"/>
        <s v="SoleRacks"/>
        <s v="haunted"/>
        <s v="Legeard Jean Marc"/>
        <s v="Morgan Johansson"/>
        <s v="Lo Monaco"/>
        <s v="Softwego"/>
        <s v="jose ramirez"/>
        <s v="Thomas Charnock"/>
        <s v="BRCH US CORP"/>
        <s v="The Technologist"/>
        <s v="Fabrice BEAL"/>
        <s v="GSG-Konzept Giuseppe Gioia"/>
        <s v="Association Aller à l'essentiel"/>
        <s v="eSeller Street, Inc"/>
        <s v="Ahmed MOKHTAR"/>
        <s v="FAGALDE"/>
        <s v="GUY ANTHOINE"/>
        <s v="boaz ohana"/>
        <s v="Maxime Spano"/>
        <s v="Ivan Huang"/>
        <s v="Joanna CESAR"/>
        <s v="TechWiz"/>
        <s v="Alek ADROVIC"/>
        <s v="Victoria Massiani"/>
        <s v="The Typewriter Database"/>
        <s v="kilian moget"/>
        <s v="YieldKit GmbH"/>
        <s v="Robert Bergquist"/>
        <s v="Imed Kaaniche"/>
        <s v="delayat thibault"/>
        <s v="Ons MZALI"/>
        <s v="2803 MEDIA"/>
        <s v="David Palmer"/>
        <s v="Individual"/>
        <s v="Franka Lederbogen"/>
        <s v="Philippe Brismee"/>
        <s v="Riccardo Ravizza"/>
        <s v="Vivien Rebouche"/>
        <s v="Julien ALLIBERT"/>
        <s v="Basenotes International Ltd"/>
        <s v="Fabien Leroy"/>
        <s v="Lady Diana Feliciano"/>
        <s v="mechbal souhail"/>
        <s v="Jérome DUCASSE"/>
        <s v="Denis Repérant"/>
        <s v="UkGoShop"/>
        <s v="Sig."/>
        <s v="MOHAMED BOUDRAA"/>
        <s v="Sébastien Koessler"/>
        <s v="Quinn Taylor"/>
        <s v="KNOEFEL David"/>
        <s v="laurene kengne"/>
        <s v="Cesard"/>
        <s v="Anouck Valdi"/>
        <s v="Paul-Claude Barret"/>
        <s v="Jordy Guerin"/>
        <s v="LTD Investments, Inc"/>
        <s v="theo busson"/>
        <s v="DVDPASCHER SARL"/>
        <s v="zakaria lamramer"/>
        <s v="Spigot, Inc."/>
        <s v="Steve Stackman"/>
        <s v="Barrié Christian"/>
        <s v="PERRIN Lauriane"/>
        <s v="ESSENTIAM"/>
        <s v="Philippe ALEXANDRE"/>
        <s v="bryan techer"/>
        <s v="Deal2Drive"/>
        <s v="gregory todd allen"/>
        <s v="Retro Marketing"/>
        <s v="Reddogg SEO Website Promotion Firm"/>
        <s v="7P.konzepte GmbH"/>
        <s v="Sergey Kazantsev"/>
        <s v="candries"/>
        <s v="BLUDATI BRESCIA SRLS"/>
        <s v="John Smith"/>
        <s v="IMSoft"/>
        <s v="astronomo.org"/>
        <s v="ducoin"/>
        <s v="Bill Jones"/>
        <s v="isabelle pennerad"/>
        <s v="Nicolas Hodin"/>
        <s v="SOLH"/>
        <s v="senseGates"/>
        <s v="Anne Godin"/>
        <s v="Delacour"/>
        <s v="Maxime Schneider"/>
        <s v="toine bouyakore"/>
        <s v="abdel wahab arslane"/>
        <s v="http://rasp-pi.ici.st/"/>
        <s v="R6T"/>
        <s v="ActionFigureCustoms"/>
        <s v="sasaa see"/>
        <s v="FindYourAuto.net"/>
        <s v="Kissmyshoe"/>
        <s v="R Conception"/>
        <s v="Romy Maxwell"/>
        <s v="RentabiliSense SL"/>
        <s v="Stephane Larrieu"/>
        <s v="Kabia"/>
        <s v="Audiokarma LLC"/>
        <s v="PILUDU GIANLUIGI"/>
        <s v="Ben dhraou Said"/>
        <s v="Merchie David"/>
        <s v="hatim lb"/>
        <s v="Scott Parat"/>
        <s v="hakim benamar"/>
        <s v="Guaripete Solutions"/>
        <s v="Julie Sarperi"/>
        <s v="mipdatabase"/>
        <s v="Miho Hisaeda"/>
        <s v="LeGuide.com"/>
        <s v="Cyber Online Sales LTD"/>
        <s v="Popsconto srl"/>
        <s v="My Audiobooks Online"/>
        <s v="mario parisi"/>
        <s v="Matthieu Tuffet"/>
        <s v="LEROUX"/>
        <s v="2takt-forum"/>
        <s v="Maiden France"/>
        <s v="m lambden"/>
        <s v="Priice"/>
        <s v="Kaarle Rajamaa"/>
        <s v="Silver Leonard"/>
        <s v="SUNCATY"/>
        <s v="Sofyene Bouakkez"/>
        <s v="Jean Marie BIZIMANA"/>
        <s v="ismail bouchaour"/>
        <s v="Stéphane MARRUECOS"/>
        <s v="Panayiota Chimonidou"/>
        <s v="TIKATO SRL"/>
        <s v="Automotive Database"/>
        <s v="EditionsUP !"/>
        <s v="Dirk Bernhardt"/>
        <s v="Cremoux Delphine"/>
        <s v="Adam Touil SEO"/>
        <s v="karim rouissi"/>
        <s v="dividendes.ch"/>
        <s v="The Goldfisher"/>
        <s v="VICTOR ORFESCU"/>
        <s v="Yahoo! Sarl"/>
        <s v="-"/>
        <s v="J'aime Attendre"/>
        <s v="Lindsay Coope"/>
        <s v="Mark Cotton"/>
        <s v="Christophe Renuy"/>
        <s v="Silveragecoins.com"/>
        <s v="MAF CLEANING"/>
        <s v="Admcity.com CO. Ltd."/>
        <s v="Hernoux"/>
        <s v="Asmae Aouam"/>
        <s v="Greg Dodds"/>
        <s v="Nicolas Daudin"/>
        <s v="Efence Networks."/>
        <s v="link-o-mat UG"/>
        <s v="Dryzner"/>
        <s v="michael Sherritt"/>
        <s v="Austin Harris"/>
        <s v="Abdilah Elkhamlichi"/>
        <s v="Mechthild Geisser"/>
        <s v="Gaël Coursaget"/>
        <s v="Elise Locqueneux"/>
        <s v="Lucio Occhipinti"/>
        <s v="herve senni"/>
        <s v="Cam Apps"/>
        <s v="David Vanderveken"/>
        <s v="Jean-Benoît Moingt"/>
        <s v="cie chiroptera"/>
        <s v="Pedro Arroyo Eguren"/>
        <s v="Touzeau"/>
        <s v="Loops World Ltd"/>
        <s v="Laury Frelicot"/>
        <s v="Mélodie Alric"/>
        <s v="Nicolas PORTA"/>
        <s v="anes Sassi"/>
        <s v="Dinh Pierre"/>
        <s v="Coconut Tree"/>
        <s v="Solange Kiema"/>
        <s v="FALIPOU"/>
        <s v="asie divertissement pour tous"/>
        <s v="Sergine Broallier"/>
        <s v="Joseph Price"/>
        <s v="Baïa Bensoula"/>
        <s v="laurianne foyard"/>
        <s v="Pavel Portniagin"/>
        <s v="Compushop"/>
        <s v="simon ellis"/>
        <s v="Button, Inc"/>
        <s v="Terry Slater"/>
        <s v="Stefan Fassbind"/>
        <s v="fabien boulange"/>
        <s v="Mediakawa"/>
        <s v="FRANCK BERNARD"/>
        <s v="Thierry FALHON"/>
        <s v="SR éditions"/>
        <s v="Anxiety-UK"/>
        <s v="Tobias Sasse"/>
        <s v="RENEL Marie Brigitte"/>
        <s v="Chris Gozdzik"/>
        <s v="DANTENY LUDOVIC"/>
        <s v="irione massimo"/>
        <s v="Techtide Enterprises, LLC"/>
        <s v="Sarah Despoisse"/>
        <s v="Deliege"/>
        <s v="Kayaraya"/>
        <s v="justine domingue"/>
        <s v="Blue Flame Labs LLC"/>
        <s v="Holiday Headquarters"/>
        <s v="AM Webdesign"/>
        <s v="High Stakes Ventures UG (haftungsbeschränkt)"/>
        <s v="Lahcen Belkis"/>
        <s v="Céline Simon"/>
        <s v="MM-Webconsulting"/>
        <s v="Nathan Metzger"/>
        <s v="David Wills"/>
        <s v="Vincent SEROT"/>
        <s v="malhouitre david"/>
        <s v="Anthony Crato"/>
        <s v="Andrew Grypa"/>
        <s v="Bechir Medini"/>
        <s v="The Know Thyself Group LLC"/>
        <s v="Jimmy Sen_x001a_"/>
        <s v="Eric  Le Bras"/>
        <s v="Team Paillettes"/>
        <s v="Marco Toniolo"/>
        <s v="Troposphere LLC"/>
        <s v="Alain Hollemaert"/>
        <s v="bruno verspeet"/>
        <s v="HIRAIDE NAOYA"/>
        <s v="Don Eleazar Jr Balboa"/>
        <s v="Martin Thomson"/>
        <s v="colette veau"/>
        <s v="louisa sadouni"/>
        <s v="Dom Cervasio"/>
        <s v="OTALIX"/>
        <s v="Raphael JOLLY"/>
        <s v="Monsieur Pelloud"/>
        <s v="GILLES RIAND"/>
        <s v="Charles Pestel"/>
        <s v="iFame Group BVBA"/>
        <s v="Salvador Diaz"/>
        <s v="Jessie Ndala"/>
        <s v="DUC"/>
        <s v="24 Hour Mall Inc."/>
        <s v="Sion Lee"/>
        <s v="POZZ"/>
        <s v=" Comcepta AG"/>
        <s v="Matthieu Bourcheix"/>
        <s v="Moddi Mohtar"/>
        <s v="The Chess Variant Pages"/>
        <s v="Lyudmyla Vasylyna"/>
        <s v="Giulio Gaggiano"/>
        <s v="JingHong Wang"/>
        <s v="Sébastien Gimenez-Moreno"/>
        <s v="Benjamin Marquant"/>
        <s v="Mark Van Droffelaar"/>
        <s v="justin wallis"/>
        <s v="denis"/>
        <s v="longa jason"/>
        <s v="Fami Liste"/>
        <s v="david Fauquembergue"/>
        <s v="Céline GARCIN"/>
        <s v="Gary Nugent"/>
        <s v="Pierre Gourvès"/>
        <s v="Nexus Fred"/>
        <s v="ViaOuest!"/>
        <s v="Cristian Valls Sainz de Aja"/>
        <s v="Janina Rivera"/>
        <s v="Insight Eye Publishing"/>
        <s v="Pierlot"/>
        <s v="Julian Haffegee"/>
        <s v="Protopage Ltd"/>
        <s v="ABELtronics Ltd"/>
        <s v="Frédéric SIMUNEK"/>
        <s v="Cheikh Ahmadou Tdiane Kane"/>
        <s v="Web Media Zone Ltd"/>
        <s v="Noize Corp."/>
        <s v="Mimisse"/>
        <s v="HADAMAR Olivier"/>
        <s v="bousquet marc"/>
        <s v="John Plata"/>
        <s v="One Image Media Group, Inc."/>
        <s v="sacha tyzon"/>
        <s v="aurelien leveque"/>
        <s v="1955"/>
        <s v="juergensen.net Community Management &amp; Consulting"/>
        <s v="Filosa"/>
        <s v="Oswin Kroon"/>
        <s v="Vasishta Atmuri"/>
        <s v="Moldavite For Me"/>
        <s v="Monika Hansen"/>
        <s v="Laurent THIBAULT"/>
        <s v="Buschtrommel"/>
        <s v="Chris Hooper"/>
        <s v="HitechStore"/>
        <s v="Cleopatra's Boudoir"/>
        <s v="Sahoud POOMUN"/>
        <s v="Arts'nico"/>
        <s v="Peter Newbery"/>
        <s v="Arnaud Fossey"/>
        <s v="Tom Dominic"/>
        <s v="A LA PETITE COLLECTION"/>
        <s v="Ian Peter Strange"/>
        <s v="Bastien HIEL"/>
        <s v="NYC Crazy Girl"/>
        <s v="infogratuite.com"/>
        <s v="Trader Crack's Sports and Non-Sport Cards"/>
        <s v="Auguste Alexandre"/>
        <s v="solute GmbH"/>
        <s v="Sébastien Bellamy"/>
        <s v="LSI"/>
        <s v="Cadran"/>
        <s v="Laura Redoutey"/>
        <s v="WhoSampled.com Limited"/>
        <s v="Rem-art"/>
        <s v="Olivier Urban"/>
        <s v="Fabio Cadario"/>
        <s v="wes neeley"/>
        <s v="Giant Penguin Ltd"/>
        <s v="Léo Capou"/>
        <s v="Joshua Robinson"/>
        <s v="Alexandre LINARES"/>
        <s v="melissa lakhal"/>
        <s v="Florent Coquil"/>
        <s v="antoine ardanuy"/>
        <s v="ICON Group International, Inc."/>
        <s v="Zeyer Céline"/>
        <s v="sport"/>
        <s v="rafael Lopez"/>
        <s v="LISZEWSKI"/>
        <s v="Will Dashwood Web Development"/>
        <s v="Next Wave Ideas Limited"/>
        <s v="Stéphane Reynders"/>
        <s v="OONETIC"/>
        <s v="27avril.com"/>
        <s v="kandy me"/>
        <s v="Wydly"/>
        <s v="Gildas LE PRAT"/>
        <s v=" PAVARD"/>
        <s v="Thomas M Fidler"/>
        <s v="All In One 4U"/>
        <s v="ONI - Outsourcing Network Intelligence"/>
        <s v="Dan Ponjican"/>
        <s v="John Jerry Jaslin"/>
        <s v="Inspired By Glass"/>
        <s v="BJC Micro"/>
        <s v="Lucky Checkout (UK) Ltd"/>
        <s v="Denis Lavigne"/>
        <s v="Adam Wiliams"/>
        <s v="CODE 111"/>
        <s v="Ryan Camilleri"/>
        <s v="Capital Jack Ltd"/>
        <s v="androware"/>
        <s v="jacques caufriez"/>
        <s v="lilivoyance"/>
        <s v="Richard Bowdler"/>
        <s v="Emmepi,info di Massimo Pisciotta"/>
        <s v="Terapeak"/>
        <s v="City Concession Co. of AZ Inc"/>
        <s v="Julien Kennedy"/>
        <s v="Matthieu ELIE"/>
        <s v="3GVision LTD"/>
        <s v="Philippe Cogné"/>
        <s v="Richter IS"/>
        <s v="djallel mezhoud"/>
        <s v="Soulcare"/>
        <s v="Victoriana.Com"/>
        <s v="Nembol, Inc."/>
        <s v="Mehdi Web Consulting"/>
        <s v="Raphael Vavasseur"/>
        <s v="AI'm inc"/>
        <s v="Hellocoton SARL"/>
        <s v="VERDIER JS"/>
        <s v="Steven Diot"/>
        <s v="lucien lejeune"/>
        <s v="Pierre Bordet"/>
        <s v="Valentine Naslin"/>
        <s v="Optionet"/>
        <s v="Phil's Robots"/>
        <s v="Brad Pineau"/>
        <s v="LUIS CARLOS BRITO"/>
        <s v="Sabéra93600 HASSANALLY"/>
        <s v="JEAN-PHILIPPE GEFFRIAUD"/>
        <s v="Michael Wik"/>
        <s v="Steffen Kuhlmei"/>
        <s v="DomaineDesJeux"/>
        <s v="frederic chalot"/>
        <s v="Marc Cagnat"/>
        <s v="Liquifire Media Inc."/>
        <s v="Bertrand Surin"/>
        <s v="Zupranski"/>
        <s v="Randy Yates"/>
        <s v="nicolas chardot"/>
        <s v="archINFORM - Internetdienstleistungen"/>
        <s v="lavergne fred"/>
        <s v="Laurent LACHAVANNE"/>
        <s v="la coccinelle annonce"/>
        <s v="Sean L. Tate"/>
        <s v="Amar Guerfi"/>
        <s v="Youssef El KOTTI"/>
        <s v="Halil SARI"/>
        <s v="ALOT.com"/>
        <s v="Thomas Wiemers"/>
        <s v="TraumFabrik"/>
        <s v="david degliame"/>
        <s v="Trayko Stoianov"/>
        <s v="Ninah De Almeida Gerude"/>
        <s v="TILLIEZ"/>
        <s v="Meunier Erwan"/>
        <s v="WWEDVDNews"/>
        <s v="Apach Network"/>
        <s v="Raúl Zanfini"/>
        <s v="Gloria M. Harker"/>
        <s v="Jérémy Wanderscheid"/>
        <s v="Vincent Bouvier"/>
        <s v="BakuganBuzz.com LLC"/>
        <s v="Scalemotorcars.com"/>
        <s v="Gnod"/>
        <s v="PEMA MARKETING"/>
        <s v="Sort It! Apps, LLC"/>
        <s v="fredirique affilié"/>
        <s v="Hervé Mouyal"/>
        <s v="Post-annonces.com"/>
        <s v="bernard van isacker"/>
        <s v="PLANETE DECO"/>
        <s v="Sean Ross"/>
        <s v="Fethi HACHEMI"/>
        <s v="CT"/>
        <s v="Tim Manasterski"/>
        <s v="Mitchell Reel Museum Inc"/>
        <s v="Marion Daguet"/>
        <s v="Vissa CHIN"/>
        <s v="boris cornilleau"/>
        <s v="Snaztastic Media, LLC"/>
        <s v="Arrancar"/>
        <s v="Fousseynou Barry"/>
        <s v="Jude Emilie"/>
        <s v="Top Drone List"/>
        <s v="Taumob"/>
        <s v="Joris Brémond"/>
        <s v="CAZAT STEPHANE"/>
        <s v="Voyageurs du Net"/>
        <s v="Nuno Rocha"/>
        <s v="T Figuet"/>
        <s v="Nicolas SIMON"/>
        <s v="Fabien Preukschas"/>
        <s v="Ordioni"/>
        <s v="Paul Decombe"/>
        <s v="Mohamed Bourhim"/>
        <s v="sébastien bougio"/>
        <s v="Gwénaëlle Michels"/>
        <s v="Antoine Rey"/>
        <s v="Robert Rushton"/>
        <s v="Tom Dickson"/>
        <s v="La Vivandiere"/>
        <s v="Michael Barrett"/>
        <s v="colette demangue"/>
        <s v="Michael Tisdale"/>
        <s v="DURIEZ"/>
        <s v="ALI SAIDI"/>
        <s v="olivia  texier"/>
        <s v="Rubrikk Group AS"/>
        <s v="cherrier"/>
        <s v="ARIA STARR BEAUTY INC"/>
        <s v="Lamia Ketfi charif"/>
        <s v="PS4 vs Xbox One"/>
        <s v="Aurélien Pommel"/>
        <s v="Michaël Zimon"/>
        <s v="DE KLERK Nicolas Peter Laurent"/>
        <s v="BEF Technology"/>
        <s v="Pierre Kerfurus"/>
        <s v="patrice laurent"/>
        <s v="Brain Damage Online"/>
        <s v="Bring a Trailer Media LLC"/>
        <s v="LICHIERI"/>
        <s v="Jerome BRICCHI"/>
        <s v="OPENLINK"/>
        <s v="fabrice fanoel"/>
        <s v="Gábor Jablonkai"/>
        <s v="Social Web Tech Ltd"/>
        <s v="Jérémy Naim-Bouchet"/>
        <s v="Yeolshimi"/>
        <s v="Emdro"/>
        <s v="D.V. Contracts Ltd"/>
        <s v="Todd Casey"/>
        <s v="Groupe Shopbot Inc."/>
        <s v="Ego Cogito, S.L"/>
        <s v="mexiplaza"/>
        <s v="Amine Mokeddem"/>
        <s v="Julien Bonnin, en portage salarial avec webportage"/>
        <s v="no es una empresa"/>
        <s v="nicolas GAUTHIER"/>
        <s v="Slavko Hohos"/>
        <s v="RODECTA bvba"/>
        <s v="Anselm Zheng"/>
        <s v="Agathe MARTIGNY"/>
        <s v="Frédéric Gazoni"/>
        <s v="Vitor Dinis Ferreira Alfaiate dos Reis"/>
        <s v="Troy Roennfeldt Pty Ltd"/>
        <s v="RedFly LTD"/>
        <s v="Dawid Wilk"/>
        <s v="ferradji fouad"/>
        <s v="Leon Cassar"/>
        <s v="Hardy Loic"/>
        <s v="Jérôme Deweerdt"/>
        <s v="Origin Jantes"/>
        <s v="Jean-Noel Rossignol"/>
        <s v="Abderahim ZerZeryouhi"/>
        <s v="Rhema Studio Ltd"/>
        <s v="jojo eliet"/>
        <s v="KEVIN HAGEGE"/>
        <s v="Christophe Blancon"/>
        <s v="stephane rosello"/>
        <s v="Gael Laporte"/>
        <s v="hila harel"/>
        <s v="Virtual Designs"/>
        <s v="Adrovic Alek"/>
        <s v="Michael Vander Molen LLC"/>
        <s v="Alex kovalev"/>
        <s v="Sébastien Saint-Marc"/>
        <s v="bernard frederic"/>
        <s v="peter dorr"/>
        <s v="Zbigniew Tomaszewski ZTimages"/>
        <s v="rcgrabbag.com"/>
        <s v="The Socialite Family"/>
        <s v="Jennifer CETOUTE"/>
        <s v="Sophie Sampson"/>
        <s v="Symlinx Fibers International, Inc"/>
        <s v="Djibril Diallo"/>
        <s v="julien darribau"/>
        <s v="Joshua Males"/>
        <s v="Peterlife.ru"/>
        <s v="Steven Carrez"/>
        <s v="laigron"/>
        <s v="Michael Vollans"/>
        <s v="valentin faure"/>
        <s v="julien brice"/>
        <s v="radnoumane mossabely"/>
        <s v="Julien Wilk"/>
        <s v="Cyril Sénicourt"/>
        <s v="Webmotion S.r.l."/>
        <s v=" _x001a_ _x001a_"/>
        <s v="Gesellschaft für multimediale Dienste und Unternehmenskommunikation KG"/>
        <s v="PRO4 Internet y Promoción"/>
        <s v="Diagnosis2013"/>
        <s v="LAURENT"/>
        <s v="laurent lecocq"/>
        <s v="Sorlot Ludovic"/>
        <s v="jlc"/>
        <s v="4h10.com"/>
        <s v="Subaru Cars and Parts"/>
        <s v="marcello macis"/>
        <s v="Goldoweb"/>
        <s v="Poulette Magique"/>
        <s v="Culture-bis"/>
        <s v="Kevin BAPTISTE"/>
        <s v="Creative Twilight"/>
        <s v="Bobbi Boyd"/>
        <s v="Laurent Bastoul"/>
        <s v="Yunus Emre Sezgin"/>
        <s v="André Agnalt"/>
        <s v="Valid Interactive"/>
        <s v="Charles-Antoine CHHUN"/>
        <s v="DigiPig Online Solutions"/>
        <s v="my-GPS.org"/>
        <s v="Mario St Pierre"/>
        <s v="Helena Paiv Suomi"/>
        <s v="Didier Majerowiez"/>
        <s v="Rodolfo V Moreno Jr"/>
        <s v="Julien Fouillat"/>
        <s v="JamaisVulgaire"/>
        <s v="Aversa Guillaume"/>
        <s v="Muslum ROCHE"/>
        <s v="Olivier Tarella"/>
        <s v="Romain Campenon"/>
        <s v="Pascale LEMAIRE"/>
        <s v="yannick julet"/>
        <s v="diyAudio"/>
        <s v="RCScrapyard"/>
        <s v="Instinct Guitare"/>
        <s v="WebCom Consulting OG"/>
        <s v="Arnaud Dufour"/>
        <s v="cours-divers"/>
        <s v="Alkony"/>
        <s v="Pierre-Henri Poiret"/>
        <s v="Philippe Heuman"/>
        <s v="Diane Joyce Lennox"/>
        <s v="Kimchibulgogi.com"/>
        <s v="Patirck Stieger"/>
        <s v="Romain Brami"/>
        <s v="Sonamoo Inc."/>
        <s v="Rahal Nejraoui"/>
        <s v="spring"/>
        <s v="Leandro Moldes"/>
        <s v="nicolas martinez"/>
        <s v="forumnavigation"/>
        <s v="Russ Romei"/>
        <s v="ignjatovic sacha"/>
        <s v="Fillâtre Ludwig"/>
        <s v="dore"/>
        <s v="Simon Woodington"/>
        <s v="Roberge Isabelle"/>
        <s v="Bay Prospector"/>
        <s v="plaquistes.fr"/>
        <s v="K7media"/>
        <s v="the bijoux"/>
        <s v="SEOFEVER"/>
        <s v="Gilbert SCOTTO"/>
        <s v="Valentin Marotte"/>
        <s v="Sébastien GALLET"/>
        <s v="Alberny Sébastien"/>
        <s v="Charles Albisson"/>
        <s v="Jonny Networks Ltd"/>
        <s v="Long Li"/>
        <s v="Maxime Rousselin"/>
        <s v="w201.com"/>
        <s v="Sébastien Leborgne"/>
        <s v="Filipe Mimoso"/>
        <s v="YAKHLAF Kamel"/>
        <s v="Verlaine Ytenben"/>
        <s v="Micheal Jones"/>
        <s v="TIENDEO WEB MARKETING SL (ESB65488959)"/>
        <s v="Vision Smarts SPRL"/>
        <s v="Mohamed amine Amri"/>
        <s v="Matteo Chinello"/>
        <s v="Philippe Dabek"/>
        <s v="Buziness 24"/>
        <s v="Stamp-Collecting-World.com"/>
        <s v="U2fanlife"/>
        <s v="Paul Fisher"/>
        <s v="iXsystems, Inc."/>
        <s v="tarfaia smail"/>
        <s v="Ismael Toalibo"/>
        <s v="Sebastien BLANCHARD"/>
        <s v="e3d-online_com"/>
        <s v="jean pierre FELISBERTO"/>
        <s v="Renee Shomaker"/>
        <s v="Degueldre christian"/>
        <s v="Adnane Guennouni"/>
        <s v="Christian Neeser"/>
        <s v="carsandcarparts.net"/>
        <s v="Pierre Guillaumeau"/>
        <s v="M.J. Robinson"/>
        <s v="CopiRally.com"/>
        <s v="Sell.com, Inc."/>
        <s v="Switch-Ti"/>
        <s v="Laura Cabezas"/>
        <s v="Twenty7Two LLC"/>
        <s v="Barillier"/>
        <s v="CABOCEL"/>
        <s v="Rare Star Guitars"/>
        <s v="Synacor, Inc."/>
        <s v="Nicolas PERES"/>
        <s v="Nizar CHARNI"/>
        <s v="Tyler G. Hicks-Wright"/>
        <s v="comju GmbH"/>
        <s v="MiB Global Elektroniks"/>
        <s v="Jim Alley"/>
        <s v="Céline Schertzer"/>
        <s v="Vincent Rusche"/>
        <s v="Seden Guvercin"/>
        <s v="VJMC Ltd"/>
        <s v="Guillaume Vialet"/>
        <s v="Therrien Patrice"/>
        <s v="Decolish"/>
        <s v="Mine d'or"/>
        <s v=" EDCOM"/>
        <s v="Like Ra"/>
        <s v="7ko SAS"/>
        <s v="Suarius Neue Medien"/>
        <s v="Shady web studio"/>
        <s v="James L. Wilson"/>
        <s v="Malaize Jean-Pierre"/>
        <s v="FOIN JOSYANE"/>
        <s v="NetSocial Marketing"/>
        <s v="husham.com"/>
        <s v="Eiki Sato"/>
        <s v="Tzonichakis Nicolas"/>
        <s v="Alexandre Gerardin"/>
        <s v="Alex Dos santos"/>
        <s v="Olivier Muller"/>
        <s v="All-io"/>
        <s v="Aurven LLC"/>
        <s v="Stéphane Teulié (Webportage)"/>
        <s v="Broch Didier"/>
        <s v="julien legrand"/>
        <s v="Infinitiq"/>
        <s v="Eduardo Enrique Sabbatella Riccardi"/>
        <s v="PINTEREST"/>
        <s v="LINTINGRE PASCAL"/>
        <s v="Brainbox Digital Limited"/>
        <s v="Anaïs Claverie"/>
        <s v="Tobaco Development Limited"/>
        <s v="UpdateStar GmbH"/>
        <s v="Marie-Ange PIGOT"/>
        <s v="SARL PART TWO"/>
        <s v="Yoann Humeau"/>
        <s v="Netsmartweb"/>
        <s v="cat escape UG  (haftungsbeschränkt)"/>
        <s v="Feliciano Cindolo"/>
        <s v="Dylan Rene"/>
        <s v="Aguasanta Sanchez Jimenez"/>
        <s v="Miles Peng"/>
        <s v="P.N.C"/>
        <s v="Alexis Nicol"/>
        <s v="aurelien dehalle"/>
        <s v="Vincent Vaussion"/>
        <s v="Grégory Podybka"/>
        <s v="Plebicom Avenew"/>
        <s v="Best Line Computers"/>
        <s v="Elmer Torensma"/>
        <s v="Izideal - Estudos de mercado Lda"/>
        <s v="Rose Huiter"/>
        <s v="Natomica LTD"/>
        <s v="Raymond John"/>
        <s v="Thomas Menger"/>
        <s v="21cineplex"/>
        <s v="ahmed akkour"/>
        <s v="MANEKI SRL"/>
        <s v="Kévin Hraybi"/>
        <s v="Amélie Nothomb"/>
        <s v="lamande"/>
        <s v="Zuma Group, Inc."/>
        <s v="jacques anzalone"/>
        <s v="www.autominiaturas143.com"/>
        <s v="mathieuu ribo"/>
        <s v="Germain Jacques"/>
        <s v="eliran pinhasovich"/>
        <s v="HASSAN BIGA"/>
        <s v="yonathan grumberg"/>
        <s v="Roberto Vanzetti"/>
        <s v="Maxence André"/>
        <s v="Les informations du Geek"/>
        <s v="Romano Rita  - Mister-X.it"/>
        <s v="Geza Both"/>
        <s v="joshua jones"/>
        <s v="cedric gibon"/>
        <s v="New Life Auctions"/>
        <s v="OVOPIX"/>
        <s v="Dutour gaelle"/>
        <s v="RusticHomeDecorGuide.com"/>
        <s v="BEN AMOR FABIENNE"/>
        <s v="edouard Travaglini"/>
        <s v="The Munson's Apps"/>
        <s v="Karl Kampl"/>
        <s v="Imprenditoria"/>
        <s v="Nathan Rexroat"/>
        <s v="Nour SIDDAT"/>
        <s v="Mickael Durand"/>
        <s v="Whipp Media, LLC"/>
        <s v="audrey trudeau"/>
        <s v="survivaliste.info"/>
        <s v="Thomy Cadinot"/>
        <s v="Kossi Noumonvi"/>
        <s v="Gary Nunn"/>
        <s v="Andrew Bills"/>
        <s v="Alessandro Pollice"/>
        <s v="cedric novareze"/>
        <s v="Paul Smith"/>
        <s v="Alan Wilkes"/>
        <s v="Hypnosis Index"/>
        <s v="augustin jossien"/>
        <s v="Johannes Blatz"/>
        <s v="SweetMonia"/>
        <s v="Revooly (Bang Rocket Ltd)"/>
        <s v="William Joseph Stanbrook"/>
        <s v="Noodleware Software Co."/>
        <s v="Danelle Williams"/>
        <s v="KHALID EL-KHADIRY"/>
        <s v="Jean-Sebastien FLOCH"/>
        <s v="mouad najjah"/>
        <s v="cedric leclercq"/>
        <s v="Stuart Russell"/>
        <s v="stephane conan"/>
        <s v="Muriel SIBIO TURC"/>
        <s v="Easy Erp Europe BVBA"/>
        <s v="farid BOUYENGOULENE"/>
        <s v="voisin david"/>
        <s v="cocosmosplus"/>
        <s v="Julien Estanis"/>
        <s v="Axel Disegni"/>
        <s v="Monnaie en or"/>
        <s v="Halil Nakiboglu"/>
        <s v="PORTEX"/>
        <s v="Erick Matthew Streit"/>
        <s v="mDiecast"/>
        <s v="mohamed amine"/>
        <s v="Mika PPC"/>
        <s v="lanaya mohamed"/>
        <s v="BUNYAMIN OZTOPRAK"/>
        <s v="Danielle Hise"/>
        <s v="ClickConnect GmbH"/>
        <s v="ALTERNATIVE HOSTING"/>
        <s v="rabi labrigui"/>
        <s v="Stephany  ROBILLARD"/>
        <s v="Thomas Dcp"/>
        <s v="RIZKI hicham"/>
        <s v="Johan Labruyere"/>
        <s v="souriceau"/>
        <s v="nass ds"/>
        <s v="cédric vimeux"/>
        <s v="Colin Lane"/>
        <s v="Brett Hoskinson"/>
        <s v="JUBA AKSOUM"/>
        <s v="damien morvan"/>
        <s v="felix sainte-luce"/>
        <s v="jean vignolo"/>
        <s v="Thomas Nicita"/>
        <s v="Mark Szot"/>
        <s v="Techaholic Inc."/>
        <s v="ZHD Consulting"/>
        <s v="monnier arnaud"/>
        <s v="Rosario Orlando"/>
        <s v="iMesh,Inc"/>
        <s v="PEGORIER JEAN MARC"/>
        <s v="LOBAY LTD"/>
        <s v="Maxence De la torre"/>
        <s v="Palm Tree Passion"/>
        <s v="PSWD"/>
        <s v="Vintage Design"/>
        <s v="Nikcoll Chedgzoy"/>
        <s v="Alexander Weiner"/>
        <s v="Pennec Nicolas"/>
        <s v="Mohamed Mouaouia"/>
        <s v="Victor Dervieu"/>
        <s v="ashik ali"/>
        <s v="Raymond Cunningham"/>
        <s v="José Lima"/>
        <s v="Jean Michel Berthé"/>
        <s v="David Villard"/>
        <s v="ChannelSight"/>
        <s v="bitski"/>
        <s v="stephanie bos"/>
        <s v="université de limoges"/>
        <s v="SergB"/>
        <s v="James Jenkins"/>
        <s v="Cadu"/>
        <s v="easyPsearch Peter Atanda"/>
        <s v="Michel Jobin"/>
        <s v="Matthew Kyle Winters"/>
        <s v="HERVET Benoit"/>
        <s v="andre faunieres"/>
        <s v="PUSH IT UP SalesManagement GmbH"/>
        <s v="Sebastian Rehmann"/>
        <s v="BARHOUMI SABEUR"/>
        <s v="ROBERT MODICA"/>
        <s v="jacek salaj"/>
        <s v="Jeff Quitney"/>
        <s v="GIANNIS KAR"/>
        <s v="Cedric Collemine"/>
        <s v="Werner Reischel"/>
        <s v="DSN"/>
        <s v="JAMEL Atia"/>
        <s v="enricvo francia"/>
        <s v="David Brahim"/>
        <s v="Claire Brione"/>
        <s v="Teknosurf.it Srl"/>
        <s v="Thomas Auger"/>
        <s v=" comparissimo"/>
        <s v="Michele Tardio"/>
        <s v="Bodo Wiswe"/>
        <s v="Mairesse"/>
        <s v="marilyn luttringer"/>
        <s v="Nabil YASSIR"/>
        <s v="veronique DERAIN"/>
        <s v="Talbot Stéphane"/>
        <s v="Kimberly Anderson"/>
        <s v="anne lasson"/>
        <s v="Mark Simon"/>
        <s v="Leonid Kolev"/>
        <s v="Angel Faet"/>
        <s v="mohammed hamane"/>
        <s v="Bruno Messin"/>
        <s v="warisse"/>
        <s v="Joris Torres"/>
        <s v="Cyber-Tech"/>
        <s v="Amine Bouali"/>
        <s v="Baptiste Catusse"/>
        <s v="mourad driouil"/>
        <s v="THINK UNDERCOVER"/>
        <s v="die datenwerkstatt"/>
        <s v="Thomas J. Zjaba"/>
        <s v="HARINAIVO jOSIE ENNYH"/>
        <s v="initials AO"/>
        <s v="Amr El Aswar"/>
        <s v="Sunlight Walk"/>
        <s v="Alexandre Delattre"/>
        <s v="Keith Luneau"/>
        <s v="Richard Jones"/>
        <s v="frederic tourraille"/>
        <s v="olivier gourdin"/>
        <s v="abdelilah aourik"/>
        <s v="georges soler"/>
        <s v="Tech World Inc"/>
        <s v="Caldera"/>
        <s v="Avantajix Teknoloji AS"/>
        <s v="Fabrice Boutron"/>
        <s v="olivier Gerard"/>
        <s v="soumare"/>
        <s v="Krisztian Tarr"/>
        <s v="Photographic Arts, Inc."/>
        <s v="dooyoo GmbH"/>
        <s v="Malcolm Allison"/>
        <s v="20 Albums"/>
        <s v="Paul Ersland"/>
        <s v="antonio Mammano"/>
        <s v="N.A.M."/>
        <s v="salah edinne"/>
        <s v="sylvain hurlain"/>
        <s v="Fiesta Bynight"/>
        <s v="Prosperin Tsialonina"/>
        <s v="Webby73 srl"/>
        <s v="Advertisinginfrance"/>
        <s v="Vaslove JEBALI"/>
        <s v="Des oreilles dans babylone"/>
        <s v="Frederic Delga"/>
        <s v="BERAT GASHI"/>
        <s v="SAVIGNE"/>
        <s v="G Lopez"/>
        <s v="Stiftung Radiomuseum Luzern"/>
        <s v="Alan McLelland"/>
        <s v="SHANJON-COM"/>
        <s v="Robert B. Delisa"/>
        <s v="Tablette-Tactile.net"/>
        <s v="Corentin Faniel"/>
        <s v="abdellatif EL HAMZAOUI"/>
        <s v="sportandfilm.com"/>
        <s v="SAS HEYHOP"/>
        <s v="jerome davidian"/>
        <s v="Jean-Théophane Pingault"/>
        <s v="Franck Bouillard"/>
        <s v="Jordan Goulhot"/>
        <s v="Belkacem BENHAMMOU"/>
        <s v="Meyer-Abbatucci"/>
        <s v="Enrichment Netanya"/>
        <s v="Luis Moreno"/>
        <s v="Connect Computer Service, Inh. Nikola Panic"/>
        <s v="Groupe AMELO"/>
        <s v="Jean Marie Barde"/>
        <s v="Guillaume Beaudelot"/>
        <s v="Nicolas Spiteri"/>
        <s v="gélot donald"/>
        <s v="rostom OULAD DAOUD"/>
        <s v="Le petit blog de Lucie"/>
        <s v="cedric stefanaggi"/>
        <s v="John Timberlake"/>
        <s v="hazem osama"/>
        <s v="Alan Thomain"/>
        <s v="G Talianoos"/>
        <s v="Etienne Mauger"/>
        <s v="Arnaud Gouley"/>
        <s v="Elton Murphy Limited"/>
        <s v="Waine Lasikiewicz"/>
        <s v="Bruno Uccello"/>
        <s v="Aceituna"/>
        <s v="altune"/>
        <s v="simon ray"/>
        <s v="Solomon Key Services"/>
        <s v="Blackermusic Productions LLC"/>
        <s v="Regina Gomes"/>
        <s v="nathalie magnin"/>
        <s v="Jian LI"/>
        <s v="Elsa Fanchon"/>
        <s v="Felix Gerson"/>
        <s v="Simple IMPI"/>
        <s v="Ferran Salguero"/>
        <s v="yves pradignac"/>
        <s v="Petri Ikonen"/>
        <s v="SiteTalk Community Inc."/>
        <s v="Aurelius Swoboda"/>
        <s v="Mopio Ltd"/>
        <s v="Louis Lejeune"/>
        <s v="Radon Digital"/>
        <s v="Nassim Sahraoui"/>
        <s v="Kalawiki Inc"/>
        <s v="Oasis of Love Cebu"/>
        <s v="christel meister"/>
        <s v="Jonathan Ichgar"/>
        <s v="Market Signal Systems LLC"/>
        <s v="Maxence Cornet"/>
        <s v="reblGreen Software"/>
        <s v="Philippe Mc STEELAND"/>
        <s v="toutbrocante"/>
        <s v="Montolivres.fr"/>
        <s v="O. BOUHLEL"/>
        <s v="FrancePrix"/>
        <s v="EncherExpert"/>
        <s v="Frédéric VELTZ"/>
        <s v="SK Media"/>
        <s v="jose carrio"/>
        <s v="TrueStar Marketing"/>
        <s v="parvaud"/>
        <s v="vivreau SMIC"/>
        <s v="Karen Rambat"/>
        <s v="Interweb Solutions"/>
        <s v="Carte en main"/>
        <s v="Nitsan Simantov"/>
        <s v="Carlos Sanchez"/>
        <s v="MonCoachSport.fr"/>
        <s v="Hemp Broker Europe"/>
        <s v="georgios neonakis"/>
        <s v="52Kards"/>
        <s v="Alken MRS"/>
        <s v="Watch Services"/>
        <s v="Ajaska GmbH"/>
        <s v="Earning Thousands Online"/>
        <s v="James Peter Martin"/>
        <s v="websayfaci"/>
        <s v="Andres Piñar Ramirez"/>
        <s v="Erwan Martineau"/>
        <s v="xtendadvert"/>
        <s v="sylvie pioli"/>
        <s v="Decena Webcom Creative"/>
        <s v="William Desgranges"/>
        <s v="DRIS REDOUAN"/>
        <s v="Christopher Bowler"/>
        <s v="Paris-Cy Sarl"/>
        <s v="Théo Moreau"/>
        <s v=" ebuy online trading"/>
        <s v="angéline menou"/>
        <s v="jean-paul Eschlimann"/>
        <s v="Dany Cailleaux"/>
        <s v="Isaac Lee"/>
        <s v="Topend Sports"/>
        <s v="VEODYS SAS"/>
        <s v="Alessandro Iannelli"/>
        <s v="Farag Baset"/>
        <s v="paul strowger"/>
        <s v="Cathy Lemaître"/>
        <s v="Mark Daniels"/>
        <s v="URA-GLOBO"/>
        <s v="Mona Loew"/>
        <s v="Association Bunny et Compagnie"/>
        <s v="Pierre Moussa"/>
        <s v="raouf laribi"/>
        <s v="Nicolas Pronnier"/>
        <s v="carp-deco"/>
        <s v="Bijoux Parures-Usa/Ethnic Jewel Styles/Marilou Pre Baby Care"/>
        <s v="giulio ciappelli"/>
        <s v="florian corradi"/>
        <s v="Kazuki Kato"/>
        <s v="Amyn Tragus"/>
        <s v="patrick gindre"/>
        <s v="laurent coulot"/>
        <s v="Patrick Agopian"/>
        <s v="laurie nawrot"/>
        <s v="DISMAX"/>
        <s v="Olivier JARRY"/>
        <s v="ZETWAL"/>
        <s v="Island Media Ltd."/>
        <s v="Olivier WAHRENBERGER"/>
        <s v="Gregory Renza"/>
        <s v="perales"/>
        <s v="Hervé Dupont"/>
        <s v="Josh Loy"/>
        <s v="taillepierre"/>
        <s v="Af Be"/>
        <s v="Wen ying Huang"/>
        <s v="Web Sessions"/>
        <s v="Waxoo"/>
        <s v="Prestafind"/>
        <s v="Kalqui"/>
        <s v="Pimento Bros"/>
        <s v="Stuccu"/>
        <s v="Loc8apart"/>
        <s v="Quentin Moore"/>
        <s v="Augusto Scabellone"/>
        <s v="Tsitut"/>
        <s v="VOTA"/>
        <s v="PriceRunner Ltd"/>
        <s v="PERFORMLINK (HONG KONG) LIMITED"/>
        <s v="Abel"/>
        <s v="Durand Stephane"/>
        <s v="Farik Aziz"/>
        <s v="CpcAdv Srl"/>
        <s v="Steven Binder"/>
        <s v="Sergey Dimitrov"/>
        <s v="Bagault"/>
        <s v="Zakaria AZOUR"/>
        <s v="Fireball Labs GmbH"/>
        <s v="Bidtellect"/>
        <s v="David Chelly"/>
        <s v="GoSearchBuy"/>
        <s v="RCGroups.com"/>
        <s v="SARL CULTIVAREF"/>
        <s v="Esan Abdolmohamadi"/>
        <s v="Essi MODD"/>
        <s v="F Pis"/>
        <s v="Sergio Personeni"/>
        <s v="mcs"/>
        <s v="Affilizr"/>
        <s v="Deventic"/>
        <s v="Marsha Halstead"/>
        <s v="Anna Ganina"/>
        <s v="Schulz und Nuss GmbH"/>
        <s v="lima guy"/>
        <s v="xavier GIRARD"/>
        <s v="drissi dorothée"/>
        <s v="Jerry Wallace"/>
        <s v="Adclick BVBA"/>
        <s v="MYLITTLEBIGSTORE"/>
        <s v="JAT Ventures, LLC"/>
        <s v="Rigos Place"/>
        <s v="Alex Annoual"/>
        <s v="Reevoo Limited"/>
        <s v="RAD Development Micha_x001a_ Sawicki"/>
        <s v="Evgeniy Furmat"/>
        <s v="shervine vafai shandiz"/>
        <s v="pierrick butty"/>
        <s v="Axiom (UK) Ltd."/>
        <s v="Gutscheinecke"/>
        <s v="Combier"/>
        <s v="Iain Rauch"/>
        <s v="Chris Aldridge"/>
        <s v="PasswordBox"/>
        <s v="Mon Stylo 3D"/>
        <s v="Ariel Shoham"/>
        <s v="THEVENIN"/>
        <s v="ALIX Josiane"/>
        <s v="Yohan-christ EPOKO"/>
        <s v="NeoDiffusion"/>
        <s v="Creative Supply Company"/>
        <s v="Agathe Arnou"/>
        <s v="Rock Craft Gems"/>
        <s v="noa eshed"/>
        <s v="Niels Nouyers"/>
        <s v="Garrett Leyenaar"/>
        <s v="Priscil H"/>
        <s v="Tsvetan Sumerski"/>
        <s v="Daniel Kuchenbuch"/>
        <s v="Arnaud Tanchoux"/>
        <s v="Oliver Soehlke"/>
        <s v="Sundry Collectibles"/>
        <s v="michael clementi"/>
        <s v="Richard Belk"/>
        <s v="Infinity Squared"/>
        <s v="KWOMSIE JULIENNE"/>
        <s v="Ricky Meaney"/>
        <s v="kds plus"/>
        <s v="john roderick dick"/>
        <s v="NullApps"/>
        <s v="Marcela Giovannini"/>
        <s v="Philippe  BOUQUILLON"/>
        <s v="Juan Chavarria"/>
        <s v="Nicolas Leca"/>
        <s v="Tóth Gábor, personal company, ES-013884-Hungary"/>
        <s v="Oskar Stolc"/>
        <s v="Furnò Valentina"/>
        <s v="Sigfrid DIESNIS"/>
        <s v="Duttotech"/>
        <s v="Comics France"/>
        <s v="Neil Russell"/>
        <s v="WANT"/>
        <s v="Thierry Lamure"/>
        <s v="anais carrel"/>
        <s v="Chinaworks Data LLC"/>
        <s v="jean-baptiste LOUSTAUD"/>
        <s v="gerezvotresanteparvousmeme.com"/>
        <s v="guezello"/>
        <s v="Jesse Kofi-Sam"/>
        <s v="Leigh Cook"/>
        <s v="melvin ramsamy"/>
        <s v="I.M Online"/>
        <s v="YET.BG LTD."/>
        <s v="Nerie Ohana"/>
        <s v="BRICKOFT"/>
        <s v="Jun Yamasaki"/>
        <s v="Donalyn Ignacio"/>
        <s v="thibaut fischer"/>
        <s v="detalle jean-francois"/>
        <s v="Neslihan Cetin"/>
        <s v="Debbie Bane"/>
        <s v="WebMarketing décortiqué"/>
        <s v="Steven R Demo"/>
        <s v="Loic Mirande"/>
        <s v="Picard Michael"/>
        <s v="Ramiro Gomez"/>
        <s v="INEXX eMarketing, Frank Herrmann"/>
        <s v="Lake Erie Artists LLC"/>
        <s v="neo-traffic.net"/>
        <s v="Hamilton New Media"/>
        <s v="Econ"/>
        <s v="Vladimir Lasky"/>
        <s v="Saddo Boxing"/>
        <s v="Etienne Dumortier"/>
        <s v="Generum sp. z o.o."/>
        <s v="marvin tjock"/>
        <s v="Xavier Montigny"/>
        <s v="Aymeric WILKE"/>
        <s v="Sandra Deppe"/>
        <s v="Jean-Daniel Valy"/>
        <s v="Dylan Ouaki"/>
        <s v="The Digital Picture, LLC"/>
        <s v="Effective Business Growth"/>
        <s v="Bosko Radic"/>
        <s v="albano franzoso"/>
        <s v="AFRIKHEPRI"/>
        <s v="Aïcha Arouaoui"/>
        <s v="YBMIHK"/>
        <s v="ilyas oirraq"/>
        <s v="AN UND VERKAUF ONLINE"/>
        <s v="Core Principles"/>
        <s v="Nectoux Gilles"/>
        <s v="Richard Martinelli"/>
        <s v="David Rees"/>
        <s v="yael desicy"/>
        <s v="Bertrand Vercamer"/>
        <s v="The Forklift"/>
        <s v="Crescent Digital Ltd"/>
        <s v="STELLA BEAUTE MODE"/>
        <s v="Jaime Molino García"/>
        <s v="Informática Avanzada S.R.L."/>
        <s v="Y-Net UK"/>
        <s v="Dieumerci Ekwa"/>
        <s v="Cronopios"/>
        <s v="roche"/>
        <s v="amistore"/>
        <s v="Stéphane deteve"/>
        <s v="Michael Russell"/>
        <s v="ELODIE Marchesseau"/>
        <s v="Euro Star"/>
        <s v="Mariyama Radouani"/>
        <s v="mirabelle nongni"/>
        <s v="Gardening For Life"/>
        <s v="Zlatko Tahirovic"/>
        <s v="Broc"/>
        <s v="SABBAH François"/>
        <s v="Holliday Solutions"/>
        <s v="Les 1000 et 1 nuit"/>
        <s v="Nejmeddine ACHI"/>
        <s v="Sharon Swanson"/>
        <s v="William Sergio Minozzi"/>
        <s v="Jenaida Abella"/>
        <s v="David Pellier-Cuit"/>
        <s v="Rocha Enterprises, Inc."/>
        <s v="Michaela Sonnenschein-Maaßen"/>
        <s v="Privat"/>
        <s v="Shane Dolby"/>
        <s v="yannick yao"/>
        <s v="Maxime MALANDAIN"/>
        <s v="Jeffrey S. Campbell"/>
        <s v="Fonolive"/>
        <s v="JOSSE"/>
        <s v="NOSIBAY"/>
        <s v="AxeL Deron"/>
        <s v="Kamel Belgacem"/>
        <s v="http://www.anawenti.blogspot.fr/"/>
        <s v="Bruno Bailly"/>
        <s v="Robert D Coulston"/>
        <s v="www.izayn.com"/>
        <s v="SARL Webvisu"/>
        <s v="Xiao Guanhai"/>
        <s v="sebastien Thareau"/>
        <s v="lionel poujal"/>
        <s v="Lyndon Reid"/>
        <s v="Alain Daniel"/>
        <s v="kenza sebbaha"/>
        <s v="De Caevel"/>
        <s v="CocinaLand"/>
        <s v="Soren Winslow"/>
        <s v="Robert Arsenault"/>
        <s v="dj cold"/>
        <s v="Alain Bruyére"/>
        <s v="bouley jean-pierre"/>
        <s v="cedric jeanjean"/>
        <s v="Julie Francis"/>
        <s v="Chunkeroo"/>
        <s v="Rebecca Brown"/>
        <s v="Anais Kuadjovih"/>
        <s v="brocantexpert"/>
        <s v="Quality By Vision"/>
        <s v="Bader Alhoymel"/>
        <s v="Bruno Verachten"/>
        <s v="fiore cecile"/>
        <s v="Netvibes"/>
        <s v="EURL Webuzz"/>
        <s v="Aardvark Essentials"/>
        <s v="anthony duthoit"/>
        <s v="Brett Beasley"/>
        <s v="Maxime SUR"/>
        <s v="Coach-adjoint"/>
        <s v="Jeanne Cordelier"/>
        <s v="Dmitriy Zo"/>
        <s v="IAC Search and Media Europe Ltd"/>
        <s v="Tosd/Finders"/>
        <s v="salah hafoud"/>
        <s v="Segin Consultants Limited"/>
        <s v="Christiaan du Plessis"/>
        <s v="Robert Charlish"/>
        <s v="justin Carol"/>
        <s v="Allison Palmateer"/>
        <s v="High Tech Network srl"/>
        <s v="Ken Rockwell, Inc."/>
        <s v="Schmitt"/>
        <s v="Elodie Gerberon"/>
        <s v="Beatrice Mayard"/>
        <s v="Sophie Dinoir"/>
        <s v="Sportsweartesters"/>
        <s v="Louise Biotteau"/>
        <s v="Emmanuel Mariano"/>
        <s v="Andrew Clarke"/>
        <s v="Devenligne"/>
        <s v="Gilbert Diligent"/>
        <s v="Brian Murphy"/>
        <s v="Sexy Store Australia"/>
        <s v="RGPSoft di Rossi Giampaolo"/>
        <s v="Digital King"/>
        <s v="joe colairc"/>
        <s v="Association Cactuspro"/>
        <s v="Le Barda"/>
        <s v="DealSurf Inc"/>
        <s v="naturalsell2014"/>
        <s v="froggis66"/>
        <s v="alexandre Bonazzi"/>
        <s v="Cédric Moonen"/>
        <s v="Retro Rides Website Limited"/>
        <s v="andrea cavaretta"/>
        <s v="RedLeg"/>
        <s v="Fish and Fly Ltd"/>
        <s v="Thierry Billaut"/>
        <s v="Jose Alberto Carvalho Meneses"/>
        <s v="Web House"/>
        <s v="TRAFFIC LABS"/>
        <s v="Santa's Workshop"/>
        <s v="Samir Slimani"/>
        <s v="mohamed adel"/>
        <s v="Deteve STEPHANE"/>
        <s v="Onlineclick.co.uk"/>
        <s v="gregory goyer"/>
        <s v="Wayne Williamson"/>
        <s v="Yuri Chernov"/>
        <s v="Envisage Tomorrow"/>
        <s v="Cuil Underground Networks"/>
        <s v="Belasri Sabrina"/>
        <s v="Pink Equine"/>
        <s v="Kevin Jaffray"/>
        <s v="FALOUAT Med Yassine"/>
        <s v="max LUCIEN"/>
        <s v="ELMES Instalacje Elektryczne"/>
        <s v="Livesys"/>
        <s v="Henry Charles Caouette"/>
        <s v="Excalibur Media"/>
        <s v="Sophie Sarfati"/>
        <s v="The Gear Page, LLC"/>
        <s v="Yohan Gosse Kervern"/>
        <s v="Bastien"/>
        <s v="TLA Productions"/>
        <s v="Matt Martin"/>
        <s v="abdel el alaoui"/>
        <s v="jason mchugh"/>
        <s v="Amine Sahed"/>
        <s v="Canonical Group Limited"/>
        <s v="Mike Jones"/>
        <s v="Oleg Kusmakow"/>
        <s v="Frédéric RIVOALEN"/>
        <s v="La Maison de Bertha"/>
        <s v="_x001a__x001a__x001a__x001a__x001a__x001a__x001a_ _x001a__x001a__x001a__x001a__x001a__x001a_"/>
        <s v="DoAT Media Ltd"/>
        <s v="Marvin E Vandehey"/>
        <s v="Best Of My Web"/>
        <s v="Tarik EL AOUADI"/>
        <s v="Archery-Interchange UK"/>
        <s v="nadia el maghrani"/>
        <s v="Laurent Bauler"/>
        <s v="David Burlison"/>
        <s v="North East Fly Fisherman"/>
        <s v="PELAY"/>
        <s v="cerbelaud"/>
        <s v="Maryme  GmbH"/>
        <s v="Nadia Corona"/>
        <s v="YASSINE ABOU EL ALAE"/>
        <s v="Scott Morgan"/>
        <s v="Ali Kloul"/>
        <s v="Gildas Quéméner"/>
        <s v="Jim Bozsar"/>
        <s v="Mark Walton"/>
        <s v="YouGame"/>
        <s v="karim bouchehima"/>
        <s v="Cashmeback Finland Oy"/>
        <s v="Liu Kai personal studio"/>
        <s v="Buket Alt_x001a_nay"/>
        <s v="alex DASSAS"/>
        <s v="Kevin Owens"/>
        <s v="Shawn Grubbs"/>
        <s v="valerie quoniou"/>
        <s v="Richard Carlier"/>
        <s v="ahmed herkous"/>
        <s v="CYNTHIA KANOR"/>
        <s v="European Team Fortress 2 League"/>
        <s v="ahmed tasdert"/>
        <s v="Adel ASKI"/>
        <s v="Aurélien PARMENT"/>
        <s v="Gsoft Inc"/>
        <s v="Eierlei.de"/>
        <s v="James Corless"/>
        <s v="Arnaud Maheu"/>
        <s v="Crocheters Anonymous©"/>
        <s v="di giovanni"/>
        <s v="Paul HENRION"/>
        <s v="Tinant Raphaël"/>
        <s v="SAS RDynamik"/>
        <s v="gb computer"/>
        <s v="Gertrud Moser"/>
        <s v="néant"/>
        <s v="Styleforumnet LLC"/>
        <s v="Paul Ruston"/>
        <s v="CloudMosa"/>
        <s v="A"/>
        <m/>
        <s v="SuTeLi GmbH" u="1"/>
        <s v="William Bédinier" u="1"/>
        <s v="Thierry Maillard" u="1"/>
        <s v="Arne Lehmann" u="1"/>
        <s v="Michael Unser" u="1"/>
        <s v="AbleShoppers" u="1"/>
        <s v="Dedeal" u="1"/>
        <s v="Cool Gadgets" u="1"/>
        <s v="Gwendal Le Mouel" u="1"/>
        <s v="GLOBAL COMMUNITY SOLUTIONS" u="1"/>
        <s v="pascal soblet" u="1"/>
        <s v="myspace-layouts.info" u="1"/>
        <s v="Louis Capece" u="1"/>
        <s v="ufish4it" u="1"/>
        <s v="Tagträumer" u="1"/>
        <s v="Deborah Redding" u="1"/>
        <s v="Istvan Biro" u="1"/>
        <s v="1DE.ch DUTTWEILER - Internet Media" u="1"/>
        <s v="Adam Marano" u="1"/>
        <s v="Wolfgang Herresthal" u="1"/>
        <s v="smart systems" u="1"/>
        <s v="Burgy Internet Enterprises LLC" u="1"/>
        <s v="CHOISIR UN OPERATEUR" u="1"/>
        <s v="David" u="1"/>
        <s v="pons antoine" u="1"/>
        <s v="Caribbean BackStretch" u="1"/>
        <s v="Youvision" u="1"/>
        <s v="Khandaker Foysal Ahmed" u="1"/>
        <s v="Maribel Taleghani Asl" u="1"/>
        <s v="Yakaz" u="1"/>
        <s v="I E Douglas" u="1"/>
        <s v="Mark Bredius" u="1"/>
        <s v="Jack Rowe" u="1"/>
        <s v="Olivier Delcourt" u="1"/>
        <s v="Delobel Benoit" u="1"/>
        <s v="Edwin Gonzalez" u="1"/>
        <s v="Jean Felan" u="1"/>
        <s v="Gary Boghosian" u="1"/>
        <s v="guitare produit" u="1"/>
        <s v="Vested Ventures, Inc." u="1"/>
        <s v="VanceAd" u="1"/>
        <s v="NNAL" u="1"/>
        <s v="bitRACE GmbH" u="1"/>
        <s v="Ketil Sjavik" u="1"/>
        <s v="Eric Magiskan" u="1"/>
        <s v="Firdaus Emir" u="1"/>
        <s v="King of Podcasts" u="1"/>
        <s v="Simpleplan" u="1"/>
        <s v="Danilo Tessa" u="1"/>
        <s v="Yukiko Grief" u="1"/>
        <s v="Studioworx Contemporary Art" u="1"/>
        <s v="Hari Strul" u="1"/>
        <s v="tonfa.org" u="1"/>
        <s v="Malcolm Jones" u="1"/>
        <s v="Video Game Auctions" u="1"/>
        <s v="ORRICO" u="1"/>
        <s v="Eric McGrew" u="1"/>
        <s v="Dotted Line Publishing, LLC" u="1"/>
        <s v="Riverbank Services LLC" u="1"/>
        <s v="Things to Come Records" u="1"/>
        <s v="Benjamin Finster Internetservice" u="1"/>
        <s v="freenet.de GmbH" u="1"/>
        <s v="Deynekin Tikhon" u="1"/>
        <s v="Quoka GmbH" u="1"/>
        <s v="irene bernard" u="1"/>
        <s v="JM &amp; TS Huett" u="1"/>
        <s v="GRANZIERA" u="1"/>
        <s v="nawfal azoulay" u="1"/>
        <s v="MobPartner Corp" u="1"/>
        <s v="Daily Deal Superstore Inc." u="1"/>
        <s v="exmapro UG" u="1"/>
        <s v="neoape" u="1"/>
        <s v="volcom" u="1"/>
        <s v="KeywY llc" u="1"/>
        <s v="Amorphophallus-Forum.de" u="1"/>
        <s v="Geology Park, LLC" u="1"/>
        <s v="MEDIUM Werbeagentur / tamola" u="1"/>
        <s v="Smalo.de" u="1"/>
        <s v="homegr" u="1"/>
        <s v="Shane R. Petersen" u="1"/>
        <s v="Voglerr" u="1"/>
        <s v="Simon Ruane Videoproduktion" u="1"/>
        <s v="Monteils Guillaume" u="1"/>
        <s v="Publisher Perfection LLC" u="1"/>
        <s v="Twincast" u="1"/>
        <s v="Alan Smith" u="1"/>
        <s v="Chris Williams" u="1"/>
        <s v="Heiko Holland" u="1"/>
        <s v="orel" u="1"/>
        <s v="Toolbar" u="1"/>
        <s v="Year Store" u="1"/>
        <s v="Louises Madblog" u="1"/>
        <s v="LENORMAND Samuel" u="1"/>
        <s v="Easy Web Marketing" u="1"/>
        <s v="Qlima FR" u="1"/>
        <s v="altune_x001a_.com" u="1"/>
        <s v="4kevolution.de" u="1"/>
        <s v="dpnservice di berardi maria teresa" u="1"/>
        <s v="Nyweb" u="1"/>
        <s v="UhrForum.de" u="1"/>
        <s v="hadoodaim" u="1"/>
        <s v="Laura McWilliams-Wyskoski" u="1"/>
        <s v="Seogdk" u="1"/>
        <s v="Stefan Goehler" u="1"/>
        <s v="Chromis Designs" u="1"/>
        <s v="Maxivento Verlag UG (haftungsbeschränkt)" u="1"/>
        <s v="Earnieland BVBA" u="1"/>
        <s v="Heiko Somorowsky" u="1"/>
        <s v="Solar Energy Update" u="1"/>
        <s v="Petr Koshevoy" u="1"/>
        <s v="Paul Tomaszewski" u="1"/>
        <s v="Stefan Ritschel" u="1"/>
        <s v="tanjas-nails" u="1"/>
        <s v="Becky Stillwell" u="1"/>
        <s v="Zierschildkroete" u="1"/>
        <s v="Daeryk Loveman" u="1"/>
        <s v="dieLichtbuilder Klamann &amp; Bauer Fotografie GbR" u="1"/>
        <s v="Benjamin Skigen" u="1"/>
        <s v="TSP" u="1"/>
        <s v="Joe Underwood" u="1"/>
        <s v="David Ball" u="1"/>
        <s v="momoh abd" u="1"/>
        <s v="nani cohen" u="1"/>
        <s v="Karten-Himmel" u="1"/>
        <s v="Laurence Rio" u="1"/>
        <s v="Consumer Products Magazine" u="1"/>
        <s v="SavingsGator.com" u="1"/>
        <s v="Duke C. Darkwolf" u="1"/>
        <s v="XaHoiAo Network" u="1"/>
        <s v="Vitango GmbH" u="1"/>
        <s v="RD-SEO" u="1"/>
        <s v="eShopedia" u="1"/>
        <s v="Radio Ohrwurm" u="1"/>
        <s v="Best BlackBerry Deals" u="1"/>
        <s v="James R Steele" u="1"/>
        <s v="Saverr Mobile Inc." u="1"/>
        <s v="Russell Watson" u="1"/>
        <s v="EZ Shop &amp; Design" u="1"/>
        <s v="What Is The Best" u="1"/>
        <s v="Comfy Cottage" u="1"/>
        <s v="eMac Media" u="1"/>
        <s v="Awesome Sauce Media Group, LLC" u="1"/>
        <s v="Emmy Larrere" u="1"/>
        <s v="Melita Miller" u="1"/>
        <s v="Elitsa Vasileva" u="1"/>
        <s v="CrystalCry Internet GbR - Schreiber &amp; Schreiber" u="1"/>
        <s v="WebbMedia Plus LLC." u="1"/>
        <s v="Andrew Stanley" u="1"/>
        <s v="pixtra.net" u="1"/>
        <s v="Sergejs Kudrjavcevs" u="1"/>
        <s v="Valentino Puleo" u="1"/>
        <s v="DV Haack" u="1"/>
        <s v="MomsInStyle.com, LLC" u="1"/>
        <s v="Taggify, inc" u="1"/>
        <s v="Suzanne Morrison" u="1"/>
        <s v="Dreamsneakers Group" u="1"/>
        <s v="Evoken international" u="1"/>
        <s v="Frank Lam Sheung" u="1"/>
        <s v="Nearmint's Vintage Football Cards" u="1"/>
        <s v="Money Money" u="1"/>
        <s v="Ali Behpajooh" u="1"/>
        <s v="let's talk communications GmbH" u="1"/>
        <s v="Niels-F. Popien Internetdienstleistungen" u="1"/>
        <s v="Xeem Media" u="1"/>
        <s v="David Badgett" u="1"/>
        <s v="Dashmir Dalipi" u="1"/>
        <s v="iemotion GmbH" u="1"/>
        <s v="TYPO3-Beratung.com" u="1"/>
        <s v="Arox Internet Service" u="1"/>
        <s v="coupons4u Torsten Latussek" u="1"/>
        <s v="CheapFTW.com" u="1"/>
        <s v="sowfrenchhongkong" u="1"/>
        <s v="hoxami.com Marketing &amp; Vertrieb GmbH" u="1"/>
        <s v="postcom inc" u="1"/>
        <s v="Dan Craw" u="1"/>
        <s v="Fashionating" u="1"/>
        <s v="deschamps jerome" u="1"/>
        <s v="ballparksavvy.com" u="1"/>
        <s v="MountWealth Inc" u="1"/>
        <s v="iP Edge" u="1"/>
        <s v="Catholic Home and Garden" u="1"/>
        <s v="MONICA DIAZ MONZON" u="1"/>
        <s v="Sportego" u="1"/>
        <s v="AllHandyVideo.com" u="1"/>
        <s v="Kaneconsult" u="1"/>
        <s v="KYAN Enterprises, LLC" u="1"/>
        <s v="C閘ine Simon" u="1"/>
        <s v="9193-2970 Qu閎ec Inc." u="1"/>
        <s v="AALTO SCP" u="1"/>
        <s v="Ghion" u="1"/>
        <s v="PropDrop LLC" u="1"/>
        <s v="Schaustellertreff" u="1"/>
        <s v="interinfinity" u="1"/>
        <s v="James C Oaks" u="1"/>
        <s v="Marina Smiley" u="1"/>
        <s v="Oscar Peralta The [HE]art attack" u="1"/>
        <s v="NRG Enterprises" u="1"/>
        <s v="Braedon Spencer" u="1"/>
        <s v="Chanel Tremblay" u="1"/>
        <s v="VERMINCK" u="1"/>
        <s v="Lighthelpers" u="1"/>
        <s v="augeekparesseux" u="1"/>
        <s v="étudiant" u="1"/>
        <s v="Vermeil François" u="1"/>
        <s v="2gptgroup" u="1"/>
        <s v="Couponing to Disney" u="1"/>
        <s v="CmesRemisesCasino via Plebicom" u="1"/>
        <s v="Chris Prato" u="1"/>
        <s v="Crowdbuy.info" u="1"/>
        <s v="Hardison Enterprises" u="1"/>
        <s v="Abdelhak MHARZI" u="1"/>
        <s v="Qotec - König &amp; Hauswirth OG" u="1"/>
        <s v="Shangel's Reviews" u="1"/>
        <s v="TReichert" u="1"/>
        <s v="Bischoff Versandhandel" u="1"/>
        <s v="Lodating" u="1"/>
        <s v="Smietana" u="1"/>
        <s v="Studio Bebop" u="1"/>
        <s v="Beach Web Design" u="1"/>
        <s v="Global-Fair-Trade" u="1"/>
        <s v="Helden" u="1"/>
        <s v="Aidex GmbH" u="1"/>
        <s v="Métral" u="1"/>
        <s v="ARTIM" u="1"/>
        <s v="www.airforce.gr" u="1"/>
        <s v="PCee Doc Eduard Bart" u="1"/>
        <s v="luana emmons" u="1"/>
        <s v="la boutique fm" u="1"/>
        <s v="BOITE2.com" u="1"/>
        <s v="art2001 GmbH Produktionsservice" u="1"/>
        <s v="Tiefst-Preis.com" u="1"/>
        <s v="Garet Manuel" u="1"/>
        <s v="iPhone4you" u="1"/>
        <s v="Immowelt AG" u="1"/>
        <s v="Matthew Warrington" u="1"/>
        <s v="Youness El Guermai" u="1"/>
        <s v="Li Ma" u="1"/>
        <s v="Yamez" u="1"/>
        <s v="Yanal Gözen" u="1"/>
        <s v="augensound GbR" u="1"/>
        <s v="Ulia Odesskaya" u="1"/>
        <s v="Elena Rozenberg" u="1"/>
        <s v="antoine belmont" u="1"/>
        <s v="Milas Stevan" u="1"/>
        <s v="ahmed amine el ouansdi" u="1"/>
        <s v="Martin Business Group, LLC" u="1"/>
        <s v="Fino Lincon" u="1"/>
        <s v="Strippenstrolch" u="1"/>
        <s v="preisvergleich24" u="1"/>
        <s v="Antoine Viau" u="1"/>
        <s v="Colbert MELAGUIE" u="1"/>
        <s v="LCL via Plebicom" u="1"/>
        <s v="Nishi Singh" u="1"/>
        <s v="William Westphal" u="1"/>
        <s v="CazuaLLUK" u="1"/>
        <s v="Anna sanneh" u="1"/>
        <s v="Ivan Gordienco" u="1"/>
        <s v="DerGutschein.com" u="1"/>
        <s v="UGOpets" u="1"/>
        <s v="Rith Webservice" u="1"/>
        <s v="Brand Audience LTD &amp; Co.KG" u="1"/>
        <s v="Francis BESSET" u="1"/>
        <s v="ckai.de - Kai Niemeier" u="1"/>
        <s v="42FordGPW.com" u="1"/>
        <s v="GlobalApex.DE" u="1"/>
        <s v="Roland Burbon" u="1"/>
        <s v="Florin Ghiorghiu" u="1"/>
        <s v="Streamica" u="1"/>
        <s v="Jean Marc BONNEFOND" u="1"/>
        <s v="kassim elie" u="1"/>
        <s v="kouli franck" u="1"/>
        <s v="Thomas Koenig" u="1"/>
        <s v="Covus Core GmbH" u="1"/>
        <s v="Metin Kasim oglou" u="1"/>
        <s v="Rocker Auctions LLC" u="1"/>
        <s v="Laura Lui" u="1"/>
        <s v="Tobias Redmann - tricd" u="1"/>
        <s v="Rezzouk Rachid" u="1"/>
        <s v="Marc C. Bailey" u="1"/>
        <s v="Tom Dain" u="1"/>
        <s v="YieldKit UG" u="1"/>
        <s v="Julian Weber" u="1"/>
        <s v="chantraine" u="1"/>
        <s v="TV Falkenburg" u="1"/>
        <s v="Edward Casanova" u="1"/>
        <s v="TCM Tickets, LLC" u="1"/>
        <s v="Julia Casado" u="1"/>
        <s v="Annette Graf" u="1"/>
        <s v="zuikos" u="1"/>
        <s v="briutteva" u="1"/>
        <s v="Luke Moulton" u="1"/>
        <s v="Shop on Shop" u="1"/>
        <s v="Essex Stage" u="1"/>
        <s v="James Hurnall" u="1"/>
        <s v="MediaRevo" u="1"/>
        <s v="super-gespart.de" u="1"/>
        <s v="eves" u="1"/>
        <s v="William Brent Shellhorse" u="1"/>
        <s v="Bob Guan" u="1"/>
        <s v="Frederique Leclercq" u="1"/>
        <s v="RatzillaCosme" u="1"/>
        <s v="DomainProfi GmbH" u="1"/>
        <s v="PATRICE ROQUES" u="1"/>
        <s v="Todd Barrett" u="1"/>
        <s v="Sven Hochfeld" u="1"/>
        <s v="Kyle Willson Enterprises" u="1"/>
        <s v="MyAtelier di Pilloni Consuelo" u="1"/>
        <s v="Joseph Hughes" u="1"/>
        <s v="Sarah Anderson" u="1"/>
        <s v="Jerry W. Johnson" u="1"/>
        <s v="Media Gearbox" u="1"/>
        <s v="Alexandre Brunet" u="1"/>
        <s v="fanny charpentier" u="1"/>
        <s v="uducollections" u="1"/>
        <s v="Stefan Barkschat" u="1"/>
        <s v="kidsvod.net" u="1"/>
        <s v="OLyonnais" u="1"/>
        <s v="A.E.Jaarsveld" u="1"/>
        <s v="O&amp;T Success , LLC" u="1"/>
        <s v="Jan und seine Kamera" u="1"/>
        <s v="Taubenweiß, Alexander Czmok" u="1"/>
        <s v="Quentin Lelandais" u="1"/>
        <s v="LECOMTE Sebastien" u="1"/>
        <s v="GBinteractive" u="1"/>
        <s v="EXBIR Travel GmbH" u="1"/>
        <s v="Robert Dennett" u="1"/>
        <s v="Lure Making Parts" u="1"/>
        <s v="Brincom Internet Business Services" u="1"/>
        <s v="L.L. Fraser Multiservice" u="1"/>
        <s v="Aktivat" u="1"/>
        <s v="marwedel" u="1"/>
        <s v="Denver Lender" u="1"/>
        <s v="Coudret Franck" u="1"/>
        <s v="womonavigation" u="1"/>
        <s v="argentique sinon rien" u="1"/>
        <s v="trx" u="1"/>
        <s v="Freecadre - JOYAU Laurent" u="1"/>
        <s v="Caroline Ord-Hume" u="1"/>
        <s v="The Traveller Publishing" u="1"/>
        <s v="Cristiano Venti" u="1"/>
        <s v="Indian Canyon Services Inc." u="1"/>
        <s v="Patricia M. Turman" u="1"/>
        <s v="mediafyre - Marko Riedel" u="1"/>
        <s v="iSave A2Z" u="1"/>
        <s v="TakeFiveADay.com" u="1"/>
        <s v="Auto Services Web" u="1"/>
        <s v="Kurt Schinko" u="1"/>
        <s v="Thomas Bengel" u="1"/>
        <s v="Van Schaick Enterprises" u="1"/>
        <s v="La Lobana" u="1"/>
        <s v="GooddDeal" u="1"/>
        <s v="Annabel unwin" u="1"/>
        <s v="Pierre Bouyer" u="1"/>
        <s v="parcourscyclo.fr" u="1"/>
        <s v="Thomas Gaida IT-Beratungen" u="1"/>
        <s v="Buy-The-Book" u="1"/>
        <s v="Brigitte Guin" u="1"/>
        <s v="issam werghemmi" u="1"/>
        <s v="Arthur Putnam" u="1"/>
        <s v="Mark Arnold" u="1"/>
        <s v="Carsten Appelt" u="1"/>
        <s v="m.agou.internationaltrading" u="1"/>
        <s v="Kinder gegen Kummer e.V." u="1"/>
        <s v="Eric Moore" u="1"/>
        <s v="Fuer Frei" u="1"/>
        <s v="Give Me Neither" u="1"/>
        <s v="Thiebaut christophe" u="1"/>
        <s v="5th Village" u="1"/>
        <s v="Christophe Vandeskelde" u="1"/>
        <s v="home based- part time no name company" u="1"/>
        <s v="Carl Lonjin" u="1"/>
        <s v="Thomas Schreiner" u="1"/>
        <s v="D. C. Hunt Enterprises" u="1"/>
        <s v="The Bargain Boutique" u="1"/>
        <s v="Tee Off Times And More" u="1"/>
        <s v="IP" u="1"/>
        <s v="57InfoBeam" u="1"/>
        <s v="Mike Andrews Real Estate Inc" u="1"/>
        <s v="bryan schneider" u="1"/>
        <s v="texcite.com, Inc." u="1"/>
        <s v="Golf4all" u="1"/>
        <s v="Xtreeme GmbH" u="1"/>
        <s v="Scope Price Inc" u="1"/>
        <s v="Clever-konsumieren" u="1"/>
        <s v="Creative Coffee Mugs" u="1"/>
        <s v="Katzenschutzbund e.V. - Cat-Sitter-Club Köln" u="1"/>
        <s v="iPhoneros.com" u="1"/>
        <s v="Niederrheinertreff" u="1"/>
        <s v="Photo Tuto" u="1"/>
        <s v="Die Bredstedt-Cam" u="1"/>
        <s v="trendymedia" u="1"/>
        <s v="Cheddy Abboud" u="1"/>
        <s v="merconic GmbH" u="1"/>
        <s v="zero resto" u="1"/>
        <s v="On line Marketing Concepts" u="1"/>
        <s v="Dennis Tielmann" u="1"/>
        <s v="Advise_Me" u="1"/>
        <s v="Barbara Enriqu" u="1"/>
        <s v="Marcus Parsisson" u="1"/>
        <s v="Salman Bantva" u="1"/>
        <s v="Thierry MONNEREAU" u="1"/>
        <s v="Thomas Sanladerer" u="1"/>
        <s v="miss.cellaneous.com" u="1"/>
        <s v="Telfonio GmbH &amp; Co. KG" u="1"/>
        <s v="Cannibal Cycle" u="1"/>
        <s v="Dutchpowerhouse" u="1"/>
        <s v="Michael Marks" u="1"/>
        <s v="cyclocross magazine" u="1"/>
        <s v="Denise Murphy" u="1"/>
        <s v="mike stieber" u="1"/>
        <s v="Webgears OG" u="1"/>
        <s v="Secret Coupons" u="1"/>
        <s v="Dot T Communications" u="1"/>
        <s v="Patrik Hoglund" u="1"/>
        <s v="iain Ainsworth" u="1"/>
        <s v="Vogue Collections ltd" u="1"/>
        <s v="BalticOnlineEntertainment" u="1"/>
        <s v="jennifer coffill" u="1"/>
        <s v="Argentinien Reise" u="1"/>
        <s v="michal gonen" u="1"/>
        <s v="I Yee Sales" u="1"/>
        <s v="Robert Auger" u="1"/>
        <s v="Gaël Faure" u="1"/>
        <s v="YouTube chanell" u="1"/>
        <s v="David Acikgöz" u="1"/>
        <s v="Paylessuk Computers" u="1"/>
        <s v="_x001a__x001a__x001a__x001a__x001a__x001a_ _x001a__x001a__x001a__x001a__x001a_" u="1"/>
        <s v="Jimmy Sen�" u="1"/>
        <s v="Lottay" u="1"/>
        <s v="Norman Krahe" u="1"/>
        <s v="AJ Web Services" u="1"/>
        <s v="David Bowman" u="1"/>
        <s v="krembavaria" u="1"/>
        <s v="Dipl.Ing. Julia Schmitz" u="1"/>
        <s v="IGTNOW.COM Guest Technologies Inc." u="1"/>
        <s v="Cell Phones INXS" u="1"/>
        <s v="BrickFront Marketing, LLC" u="1"/>
        <s v="Covenant Enterprises" u="1"/>
        <s v="Ro Robertson" u="1"/>
        <s v="Chexed" u="1"/>
        <s v="alismix" u="1"/>
        <s v="www.badische-seiten.de" u="1"/>
        <s v="ePartsDealer, LLC" u="1"/>
        <s v="Goin' Inc." u="1"/>
        <s v="iHeartNiesha" u="1"/>
        <s v="Spurweite-n.de" u="1"/>
        <s v="James Carr" u="1"/>
        <s v="Albin Szulc" u="1"/>
        <s v="Infojanie" u="1"/>
        <s v="Anthony Taft" u="1"/>
        <s v="Jacqueline Janes" u="1"/>
        <s v="Robert Mundal Axelsen" u="1"/>
        <s v="Telnera" u="1"/>
        <s v="Digital Storm Solutions Inc." u="1"/>
        <s v="COHNEN BECK" u="1"/>
        <s v="schuhversand.org" u="1"/>
        <s v="KORBAS net|worx" u="1"/>
        <s v="Rogerio Jose Fernandes Caeiro" u="1"/>
        <s v="Nadine Bode" u="1"/>
        <s v="RhythmGames" u="1"/>
        <s v="Bantha Skull" u="1"/>
        <s v="MyNewGames" u="1"/>
        <s v="Stro Inc." u="1"/>
        <s v="Sunset Investment Group, L.L.C." u="1"/>
        <s v="April A. Hill" u="1"/>
        <s v="Forum Numismatica" u="1"/>
        <s v="Aphion Inc" u="1"/>
        <s v="RepWiki GbR" u="1"/>
        <s v="JZ Car-Solutions" u="1"/>
        <s v="Ray-Martin Koch (Privatier)" u="1"/>
        <s v="Kaiser-Kaplaner" u="1"/>
        <s v="Soojung Media, LLC" u="1"/>
        <s v="Suma Systems Inc" u="1"/>
        <s v="Eisenbahnclub Rhein-Sieg e.V." u="1"/>
        <s v="Immoblilien Fair &amp; Freundlich" u="1"/>
        <s v="Swagmedown" u="1"/>
        <s v="Franks Laufseite" u="1"/>
        <s v="One Direction Info" u="1"/>
        <s v="Yanice Khene" u="1"/>
        <s v="dashcamtest.de" u="1"/>
        <s v="Sascha Üreten" u="1"/>
        <s v="www.phunnyguy.com" u="1"/>
        <s v="K&amp;K GmbH" u="1"/>
        <s v="Sneaker Freaker" u="1"/>
        <s v="Vendeur" u="1"/>
        <s v="Trading Card Central" u="1"/>
        <s v="Advameg Inc" u="1"/>
        <s v="Daniel Münstermann (Privatperson)" u="1"/>
        <s v="VIVO.Inc" u="1"/>
        <s v="Giannis Vlaxidis" u="1"/>
        <s v="Your Daily Bargains" u="1"/>
        <s v="Boost Internet GmbH" u="1"/>
        <s v="flowdee digital media" u="1"/>
        <s v="WatchAllure" u="1"/>
        <s v="Indie Results" u="1"/>
        <s v="Kenny Deckers" u="1"/>
        <s v="Tristan Breon" u="1"/>
        <s v="A Model Recommends" u="1"/>
        <s v="Sonja Ray" u="1"/>
        <s v="Chris Muras" u="1"/>
        <s v="betprofessional" u="1"/>
        <s v="Ludovic Chouquais" u="1"/>
        <s v="brianjohnston.co.uk" u="1"/>
        <s v="jil coeuret" u="1"/>
        <s v="Stefan Mohr" u="1"/>
        <s v="Web Portage sarl" u="1"/>
        <s v="Bäckerei &amp; Konditorei Holger Nickel" u="1"/>
        <s v="John M. White" u="1"/>
        <s v="Paul Dupont" u="1"/>
        <s v="Freiberuflich" u="1"/>
        <s v="NCS-expert" u="1"/>
        <s v="Menahem Benhamou" u="1"/>
        <s v="El Salvador 3D" u="1"/>
        <s v="Imran Shitta-Bey" u="1"/>
        <s v="Heinz-Peter Brandl" u="1"/>
        <s v="Davids Resources" u="1"/>
        <s v="William S Thompson Jr" u="1"/>
        <s v="Smartphone Cellutions" u="1"/>
        <s v="Ophibian" u="1"/>
        <s v="CHOTARD STEPHANE" u="1"/>
        <s v="dany trudel" u="1"/>
        <s v="Neverstill Media, LLC" u="1"/>
        <s v="Preisdeluxe.de" u="1"/>
        <s v="Patrick Mehner" u="1"/>
        <s v="Chibi no Nakama" u="1"/>
        <s v="Jymeo" u="1"/>
        <s v="Timbymotions" u="1"/>
        <s v="Nicolas Stoffels" u="1"/>
        <s v="francis fos" u="1"/>
        <s v="Ratecomparator" u="1"/>
        <s v="Andrew Greaves" u="1"/>
        <s v="Matthieu Stankiewiez" u="1"/>
        <s v="Nicolas Wylock" u="1"/>
        <s v="ReviewGameX" u="1"/>
        <s v="Brian Plunkett" u="1"/>
        <s v="Norman Lenburg" u="1"/>
        <s v="Irwin Chee" u="1"/>
        <s v="Stéphane LACOME" u="1"/>
        <s v="khaldi karim" u="1"/>
        <s v="Chester Misaki" u="1"/>
        <s v="Glen Caneel" u="1"/>
        <s v="Brunet Alexandre" u="1"/>
        <s v="w+h GmbH" u="1"/>
        <s v="A2 Ltd" u="1"/>
        <s v="Dek Technologies, Inc" u="1"/>
        <s v="PriceHunterz" u="1"/>
        <s v="Harmony Lameche" u="1"/>
        <s v="Jérôme Charron" u="1"/>
        <s v="William Martin-Gill" u="1"/>
        <s v="Expert Resume Writing" u="1"/>
        <s v="OurGV, Inc." u="1"/>
        <s v="Manfred Zajac" u="1"/>
        <s v="Gold Buyer Resource" u="1"/>
        <s v="Melinda Gross" u="1"/>
        <s v="Financial-Articles.ca" u="1"/>
        <s v="Gerd Kretzschmar Online-Marketing" u="1"/>
        <s v="Brian McGregor" u="1"/>
        <s v="ilyas sengonul" u="1"/>
        <s v="ADMpire" u="1"/>
        <s v="robert diangelo" u="1"/>
        <s v="Autoblog-im.net" u="1"/>
        <s v="LUNACORE Mathias Röhrer" u="1"/>
        <s v="OptimumD180.com" u="1"/>
        <s v="Eric Holmlund LLC" u="1"/>
        <s v="Andoca Haustier-WG UG (haftungsbeschränkt)" u="1"/>
        <s v="donghui liu" u="1"/>
        <s v="Acme Ent." u="1"/>
        <s v="Khairulnizam Bin Dawood" u="1"/>
        <s v="ClickinPics" u="1"/>
        <s v="Mediensofa UG (haftungsbeschränkt)" u="1"/>
        <s v="51459785500014" u="1"/>
        <s v="Po-Han Lin" u="1"/>
        <s v="Dandruff Deconstructed" u="1"/>
        <s v="DC Affiliates" u="1"/>
        <s v="Vorverkaufstarts.de" u="1"/>
        <s v="Jérôme Lacheb" u="1"/>
        <s v="Most Relevant Links" u="1"/>
        <s v="Wikislot" u="1"/>
        <s v="Scrapbooking Scraps" u="1"/>
        <s v="TecZone3D" u="1"/>
        <s v="ITLogy LLC" u="1"/>
        <s v="Igor Khrupa" u="1"/>
        <s v="aba-review" u="1"/>
        <s v="Nicolas MARQUES" u="1"/>
        <s v="Vegas Infos" u="1"/>
        <s v="SupplyMint.com" u="1"/>
        <s v="Siandc's Comics and Crafts, LLC" u="1"/>
        <s v="ANIOTSBEHERE" u="1"/>
        <s v="dcemu reviews" u="1"/>
        <s v="belkacem benmimoun" u="1"/>
        <s v="Andrew Murray" u="1"/>
        <s v="Radio Schwany" u="1"/>
        <s v="Ashley Lawrence Ltd" u="1"/>
        <s v="ad:aspect media UG (haftungsbeschränkt)" u="1"/>
        <s v="InternetAuctionDiva.com" u="1"/>
        <s v="Yoav Zur" u="1"/>
        <s v="Hiroshi Okabe" u="1"/>
        <s v="Jesse Osmont" u="1"/>
        <s v="ArenaFan Inc." u="1"/>
        <s v="Philippe Cogn" u="1"/>
        <s v="Todd Tollefson" u="1"/>
        <s v="The Fever Thermometer" u="1"/>
        <s v="Goudon Julien auto entreprise" u="1"/>
        <s v="Optikom Media GmbH" u="1"/>
        <s v="Zeyer C閘ine" u="1"/>
        <s v="Jipson Musundi" u="1"/>
        <s v="Etel-Tuning" u="1"/>
        <s v="Camping Zubehör Portal" u="1"/>
        <s v="Christian A. Lawler" u="1"/>
        <s v="MSBC Enterprise" u="1"/>
        <s v="Christopher Thanisch - www.handybock.de" u="1"/>
        <s v="tradesmill.com" u="1"/>
        <s v="dobaq" u="1"/>
        <s v="Bradley J Franklin" u="1"/>
        <s v="MITS" u="1"/>
        <s v="PhiloPhax" u="1"/>
        <s v="Debra Melody Rhodes" u="1"/>
        <s v="Mormo International" u="1"/>
        <s v="ouakli abdelhamid" u="1"/>
        <s v="Tuningsuche GmbH" u="1"/>
        <s v="Cato Associates" u="1"/>
        <s v="Your-Android.de" u="1"/>
        <s v="DiscPapa.com" u="1"/>
        <s v="Blowout Cards" u="1"/>
        <s v="Anne Ridsdale" u="1"/>
        <s v="Hodag Motor Parts" u="1"/>
        <s v="Pavel Brooklyn" u="1"/>
        <s v="St閜hane LACOME" u="1"/>
        <s v="Belhadj nadia" u="1"/>
        <s v="Arman Golosino" u="1"/>
        <s v="RHF" u="1"/>
        <s v="David Doyle" u="1"/>
        <s v="Blue Net Studio" u="1"/>
        <s v="IncrediMail Ltd." u="1"/>
        <s v="EL MEHDI FOUAD" u="1"/>
        <s v="BarkingDogShoes.com" u="1"/>
        <s v="Novo Group LLC" u="1"/>
        <s v="Performace Tire LLC" u="1"/>
        <s v="Tom Sunde Graphic Design" u="1"/>
        <s v="Li-Chun T. Wang" u="1"/>
        <s v="AVEIBAN" u="1"/>
        <s v="MarinaMode" u="1"/>
        <s v="Cropped Stories" u="1"/>
        <s v="JUZAPHOTO di Affaticati Emanuele" u="1"/>
        <s v="LiveAKing" u="1"/>
        <s v="GIESIE" u="1"/>
        <s v="CBDemons" u="1"/>
        <s v="Vinylbonanza" u="1"/>
        <s v="Rodeo Attitude" u="1"/>
        <s v="Home Design Associates LLC" u="1"/>
        <s v="Silvio Walther" u="1"/>
        <s v="PlayingCardDB" u="1"/>
        <s v="caromonline.de" u="1"/>
        <s v="MastaMinds Inc." u="1"/>
        <s v="Writerparty" u="1"/>
        <s v="John E. Pannell" u="1"/>
        <s v="SmaltoWeb" u="1"/>
        <s v="Darren Clasby" u="1"/>
        <s v="KEVIN REDFERN" u="1"/>
        <s v="Sparkling Adv SLIU" u="1"/>
        <s v="Unique Techniques LLC" u="1"/>
        <s v="Weird Rabbits GmbH" u="1"/>
        <s v="adserv.me" u="1"/>
        <s v="mr-box.com" u="1"/>
        <s v="Martin Favreau" u="1"/>
        <s v="Off The Cuff" u="1"/>
        <s v="Sylvain DN" u="1"/>
        <s v="Kleist Online" u="1"/>
        <s v="RTBIE" u="1"/>
        <s v="CORINNE" u="1"/>
        <s v="Byron Solomon" u="1"/>
        <s v="Donna Irving" u="1"/>
        <s v="Paterok.de" u="1"/>
        <s v="EMPOWER 360" u="1"/>
        <s v="Osaio Designs llc" u="1"/>
        <s v="TeaTree" u="1"/>
        <s v="kali domi" u="1"/>
        <s v="Marc Ducos" u="1"/>
        <s v="D Byrne Associates" u="1"/>
        <s v="Joachim Peters" u="1"/>
        <s v="VIP Therapy Clinic" u="1"/>
        <s v="Andrew Burton" u="1"/>
        <s v="John B. Borden" u="1"/>
        <s v="Theodore Mazzei" u="1"/>
        <s v="Serge Collebianco" u="1"/>
        <s v="Goldbarren-Silberbarren.de" u="1"/>
        <s v="ebrard francois" u="1"/>
        <s v="Simone Abt" u="1"/>
        <s v="Cybrella" u="1"/>
        <s v="Alijatoras.com" u="1"/>
        <s v="Fresh Peel" u="1"/>
        <s v="Vince Tan" u="1"/>
        <s v="HowCanILoseFat.US" u="1"/>
        <s v="Tuan Le" u="1"/>
        <s v="Pete Freckelton" u="1"/>
        <s v="ePN QA Production Account" u="1"/>
        <s v="Oscar Schreyer Networks" u="1"/>
        <s v="Heather Mckiel" u="1"/>
        <s v="J.Schneider Enterprises" u="1"/>
        <s v="Symbiosis I.T. Pty Ltd" u="1"/>
        <s v="Barbara E. Warne" u="1"/>
        <s v="Sizzlehut" u="1"/>
        <s v="Chris Hayes" u="1"/>
        <s v="Michael Unterberg" u="1"/>
        <s v="Action Cooperation" u="1"/>
        <s v="Miel-manuka" u="1"/>
        <s v="Harald Muntendorf Online Media" u="1"/>
        <s v="Products In Mind" u="1"/>
        <s v="ST McCarthys Inc" u="1"/>
        <s v="Jamie Heinrich-Stewart" u="1"/>
        <s v="Heatfuzz" u="1"/>
        <s v="Tamicka Thomas" u="1"/>
        <s v="sam wolf" u="1"/>
        <s v="digitale fotoschule" u="1"/>
        <s v="qualifiziert.com" u="1"/>
        <s v="Elke Neher" u="1"/>
        <s v="Jean Michel Berth" u="1"/>
        <s v="Bühner Online Marketing" u="1"/>
        <s v="Testsiege.com Tim Linde" u="1"/>
        <s v="Funfink.de" u="1"/>
        <s v="Med Aymen Bedoui" u="1"/>
        <s v="WCMS-SYSTEMS" u="1"/>
        <s v="BBS Services Limited" u="1"/>
        <s v="NIT Solutions LTD" u="1"/>
        <s v="USIVC" u="1"/>
        <s v="kireelements" u="1"/>
        <s v="Top Gear Specials" u="1"/>
        <s v="Anthony Delbecq" u="1"/>
        <s v="Jennie Lodien Design for Print and Web" u="1"/>
        <s v="Crnchit" u="1"/>
        <s v="Alan Price" u="1"/>
        <s v="HouseTeam" u="1"/>
        <s v="Hannah's way" u="1"/>
        <s v="Foxstart" u="1"/>
        <s v="Carsten Schröder Dienstleistungen" u="1"/>
        <s v="John Lee" u="1"/>
        <s v="Matthias Herbert" u="1"/>
        <s v="Nutrition for kids" u="1"/>
        <s v="keine firma" u="1"/>
        <s v="Verlag Marcus Lacroix" u="1"/>
        <s v="Kevin Gillett" u="1"/>
        <s v="Alex Wendell" u="1"/>
        <s v="Aurélie BLAISE" u="1"/>
        <s v="Delphine Rochefort" u="1"/>
        <s v="Beck" u="1"/>
        <s v="Mirago plc" u="1"/>
        <s v="flowerpress" u="1"/>
        <s v="Coaching Elites Trading" u="1"/>
        <s v="PIXELDEPARTMENT" u="1"/>
        <s v="Eva Geneva" u="1"/>
        <s v="Jacob Freeman" u="1"/>
        <s v="gaetan bourgie" u="1"/>
        <s v="roni cohen" u="1"/>
        <s v="Walter Ruprecht" u="1"/>
        <s v="Cynthia Skwortz" u="1"/>
        <s v="Cathryn McHugh" u="1"/>
        <s v="Nicholas Turner" u="1"/>
        <s v="kein Name" u="1"/>
        <s v="Stefan Umbach" u="1"/>
        <s v="Team Enterprise" u="1"/>
        <s v="Allan Rey Quintia" u="1"/>
        <s v="Earthimagic Technology Ltd" u="1"/>
        <s v="webwrk" u="1"/>
        <s v="The Penny Pincher_x001a_" u="1"/>
        <s v="German Wrestling Army" u="1"/>
        <s v="Prosperent, Inc" u="1"/>
        <s v="Charlotte2point0" u="1"/>
        <s v="ClickClickWin" u="1"/>
        <s v="Armoires de cuisine pro-conseil" u="1"/>
        <s v="Xavier Rogé Numista EIRL" u="1"/>
        <s v="Efstratios Papoukas" u="1"/>
        <s v="Arndt Hochhaus &amp; Timo Wulf GbR." u="1"/>
        <s v="HowToiDevice" u="1"/>
        <s v="jlelectroniq" u="1"/>
        <s v="John S. Mauldin" u="1"/>
        <s v="Roger Sandmeier" u="1"/>
        <s v="Zockah Entertainment" u="1"/>
        <s v="FBKnife" u="1"/>
        <s v="Enlighten" u="1"/>
        <s v="Meilleurs offres du web" u="1"/>
        <s v="Lutz Hoeft" u="1"/>
        <s v="U-Exchange" u="1"/>
        <s v="Layne Scott Enterprises" u="1"/>
        <s v="Couponixx" u="1"/>
        <s v="Symbaloo bv" u="1"/>
        <s v="enopp" u="1"/>
        <s v="How I View The World" u="1"/>
        <s v="nicole nature bien etre" u="1"/>
        <s v="Frauenkram" u="1"/>
        <s v="kira sas" u="1"/>
        <s v="Coupon Cabin LLC" u="1"/>
        <s v="Juridica-Business &amp; Cie - LUISI-BATTESTI Barth" u="1"/>
        <s v="Anjani Square, Inc." u="1"/>
        <s v="Monetenfuchs Internetservice" u="1"/>
        <s v="United-Suryoye" u="1"/>
        <s v="Harald Kowalski" u="1"/>
        <s v="Artemis Internet Consultants" u="1"/>
        <s v="PinCrow" u="1"/>
        <s v="Armington Brown, Inc." u="1"/>
        <s v="EuroShopper" u="1"/>
        <s v="Douglas Black" u="1"/>
        <s v="Emanuele Bolognesi" u="1"/>
        <s v="Joseph Sola" u="1"/>
        <s v="Forward Motion GmbH" u="1"/>
        <s v="Maximilian Jopp Spirituosen-Journal.de" u="1"/>
        <s v="GRISHKOV MICHAEL" u="1"/>
        <s v="OracleIT" u="1"/>
        <s v="moad sabri" u="1"/>
        <s v="Darren Cannizzo" u="1"/>
        <s v="Robert Nathan Dennis" u="1"/>
        <s v="Michael JARI" u="1"/>
        <s v="Katoto Garabola Oliver" u="1"/>
        <s v="Restposten-plattform.de" u="1"/>
        <s v="hbtronix" u="1"/>
        <s v="Norbinn Rodrigo" u="1"/>
        <s v="entreprise bernard" u="1"/>
        <s v="Lee Seats" u="1"/>
        <s v="Keith R Marvin" u="1"/>
        <s v="Arabic Keyboard" u="1"/>
        <s v="disocupato" u="1"/>
        <s v="Modelshop" u="1"/>
        <s v="Wisdom Lane Antiques" u="1"/>
        <s v="laurine binet" u="1"/>
        <s v="Ellen Tsai" u="1"/>
        <s v="FlaggyOnline" u="1"/>
        <s v="G WEB CREATION" u="1"/>
        <s v="Mallette Inc," u="1"/>
        <s v="TOUSLESPRIX.COM" u="1"/>
        <s v="MobileAppVault" u="1"/>
        <s v="fashionestz" u="1"/>
        <s v="Am閘ie Nothomb" u="1"/>
        <s v="Relógios de Marca" u="1"/>
        <s v="Nick Throlson" u="1"/>
        <s v="MARINE DOUSSET" u="1"/>
        <s v="Jean Dupuis" u="1"/>
        <s v="Bridge Nine Records" u="1"/>
        <s v="Corvus Digital Corp" u="1"/>
        <s v="Dan Toomey Software, LLC" u="1"/>
        <s v="Socialflash" u="1"/>
        <s v="Statue Forum" u="1"/>
        <s v="Abdelaziz Bennia" u="1"/>
        <s v="Buzztime" u="1"/>
        <s v="Christopher Langston" u="1"/>
        <s v="LexService" u="1"/>
        <s v="Budh Singh" u="1"/>
        <s v="Tiagooliveira" u="1"/>
        <s v="Helmut Friedrich" u="1"/>
        <s v="am-projekts" u="1"/>
        <s v="StarMark Ventures, LLC" u="1"/>
        <s v="Urlaub-Online-Buchen.org" u="1"/>
        <s v="oper" u="1"/>
        <s v="Affilzen" u="1"/>
        <s v="Tao Schencks" u="1"/>
        <s v="Bart van Doveren" u="1"/>
        <s v="Raymond Skibo" u="1"/>
        <s v="forestier eric" u="1"/>
        <s v="weedesign" u="1"/>
        <s v="Robert Pritchard" u="1"/>
        <s v="Gerbier" u="1"/>
        <s v="DailyDealsPage" u="1"/>
        <s v="Andreas Thiel (affilinet)" u="1"/>
        <s v="Hooniverse" u="1"/>
        <s v="Lemonfree.com Inc." u="1"/>
        <s v="Robert Dinc" u="1"/>
        <s v="Stealth Camping" u="1"/>
        <s v="NeuroNootropic" u="1"/>
        <s v="Adrian Watts-Smith" u="1"/>
        <s v="Gregory Bates" u="1"/>
        <s v="Stephen Crooks" u="1"/>
        <s v="BGTI GROUP LLC" u="1"/>
        <s v="MunchWeb" u="1"/>
        <s v="Voodoo und Magie" u="1"/>
        <s v="Eisbär Media GmbH" u="1"/>
        <s v="Dealzhunter" u="1"/>
        <s v="Quentin Masson" u="1"/>
        <s v="bookingcorfu" u="1"/>
        <s v="Harrag Belhadj Chikh" u="1"/>
        <s v="Wize Technologies Inc." u="1"/>
        <s v="nipkow networks. Inhaber : Carsten Nipkow" u="1"/>
        <s v="Speed of Light P/L" u="1"/>
        <s v="Magic iOS" u="1"/>
        <s v="Twyla Carolan" u="1"/>
        <s v="wikidomo unmedia inc." u="1"/>
        <s v="cbreiter" u="1"/>
        <s v="Power-Knowledge" u="1"/>
        <s v="Super Awesome Fun Store Incorporated" u="1"/>
        <s v="Jacob Ester" u="1"/>
        <s v="Rue Code promo" u="1"/>
        <s v="Einzelunternehmer" u="1"/>
        <s v="clicklabs new media" u="1"/>
        <s v="klebebildchen.net" u="1"/>
        <s v="AZERNET" u="1"/>
        <s v="Euripedes Inacio" u="1"/>
        <s v="Anthony Nicosia" u="1"/>
        <s v="DIMITRI CYPRIEN" u="1"/>
        <s v="Stephen Appleby" u="1"/>
        <s v="Andrea Anastasakis" u="1"/>
        <s v="Mobilemart corp" u="1"/>
        <s v="coolhotsellers" u="1"/>
        <s v="StockLevel Inc." u="1"/>
        <s v="David Cherry" u="1"/>
        <s v="Mile High Management Investments" u="1"/>
        <s v="Bryan Perry" u="1"/>
        <s v="Valerio TESTA" u="1"/>
        <s v="Mößing &amp; Wilczek OHG" u="1"/>
        <s v="HorseBase" u="1"/>
        <s v="jevetonjeu" u="1"/>
        <s v="idoshopping" u="1"/>
        <s v="Alexis THOMAS" u="1"/>
        <s v="Scott Shiroma" u="1"/>
        <s v="Warrys akadiri" u="1"/>
        <s v="sivecas myriam" u="1"/>
        <s v="Manuel Lungstraß" u="1"/>
        <s v="Yubab" u="1"/>
        <s v="Kyle L Gordon" u="1"/>
        <s v="George DeCarlo" u="1"/>
        <s v="Mario Fischer" u="1"/>
        <s v="Jonathan Lewis" u="1"/>
        <s v="Peschel.IT" u="1"/>
        <s v="Albert Hearn" u="1"/>
        <s v="Moingt Jean - B" u="1"/>
        <s v="Stephane Boucher" u="1"/>
        <s v="Dion's iPhone Repair" u="1"/>
        <s v="VJL Enterprises, LLC." u="1"/>
        <s v="Soundbook" u="1"/>
        <s v="Brouillon" u="1"/>
        <s v="Centerpregnancy.com" u="1"/>
        <s v="SO-Media" u="1"/>
        <s v="Serviceagent Daniel Holland" u="1"/>
        <s v="PureCreations Inc" u="1"/>
        <s v="daniel mbang makota" u="1"/>
        <s v="Moresay.com" u="1"/>
        <s v="Frank L Froggatt II" u="1"/>
        <s v="Buyingfrenzy" u="1"/>
        <s v="AwlyHD" u="1"/>
        <s v="Jeff Capron Inc." u="1"/>
        <s v="Energy Garden" u="1"/>
        <s v="Fred Morton" u="1"/>
        <s v="Alfred &amp; Christian Diepold GbR" u="1"/>
        <s v="Vampire Diaries Fanpage" u="1"/>
        <s v="Tommy Gordon" u="1"/>
        <s v="EURL LYO INTERACTIVE" u="1"/>
        <s v="Barbara Sanner" u="1"/>
        <s v="Kennan's store" u="1"/>
        <s v="Arrais Coiffure" u="1"/>
        <s v="Link Promotions" u="1"/>
        <s v="C.Y.Wong" u="1"/>
        <s v="INM" u="1"/>
        <s v="Daniel Pleh" u="1"/>
        <s v="BuyFashion.org" u="1"/>
        <s v="Kimberly Darwin" u="1"/>
        <s v="Dealsoff" u="1"/>
        <s v="zimutah" u="1"/>
        <s v="Freebitcoin" u="1"/>
        <s v="The Top Deal" u="1"/>
        <s v="Adam Bourabah" u="1"/>
        <s v="Jill Willmers" u="1"/>
        <s v="It fix" u="1"/>
        <s v="Luke N. Strevig" u="1"/>
        <s v="VivreApple" u="1"/>
        <s v="Julien CRESTOU" u="1"/>
        <s v="Nette KreativboX" u="1"/>
        <s v="Jeremiah McSweeney" u="1"/>
        <s v="Netwings Ventures UG" u="1"/>
        <s v="Guide IDE" u="1"/>
        <s v="gerald hall" u="1"/>
        <s v="Marco Lange" u="1"/>
        <s v="Daniel Harding" u="1"/>
        <s v="The Chow Collection" u="1"/>
        <s v="Absolute Web Hosting and Design, LLC" u="1"/>
        <s v="Independent" u="1"/>
        <s v="Nadja Piechot" u="1"/>
        <s v="Angelsport Gebhard" u="1"/>
        <s v="ITYIS SIGLO XXI" u="1"/>
        <s v="Sébastien BATS" u="1"/>
        <s v="Etienne de Saint Victor" u="1"/>
        <s v="rodney walsom" u="1"/>
        <s v="Marc internet marketing" u="1"/>
        <s v="joloshop.de" u="1"/>
        <s v="Eric Gold" u="1"/>
        <s v="TamiyaBase.com" u="1"/>
        <s v="alan william bamber" u="1"/>
        <s v="free advertising board" u="1"/>
        <s v="Supreme NewMedia GmbH" u="1"/>
        <s v="Web Systems, LLC" u="1"/>
        <s v="Fondamenta AB" u="1"/>
        <s v="paul guillaume" u="1"/>
        <s v="Andrew Jandt" u="1"/>
        <s v="Thomas McClain Moulse" u="1"/>
        <s v="abderrhamane" u="1"/>
        <s v="Pierre Rouffanche" u="1"/>
        <s v="fab" u="1"/>
        <s v="Tablet Crunch" u="1"/>
        <s v="The Nordic Lands" u="1"/>
        <s v="qpublish UG (haftungsbeschraenkt)" u="1"/>
        <s v="joymex.de" u="1"/>
        <s v="Suzanne Prochaska, llc" u="1"/>
        <s v="Mountain Peak Solutions" u="1"/>
        <s v="Mohamed Isse" u="1"/>
        <s v="Robert Bradley" u="1"/>
        <s v="Click On Us LLC" u="1"/>
        <s v="Dividu" u="1"/>
        <s v="nicolas rose" u="1"/>
        <s v="My Computer-Repair" u="1"/>
        <s v="James Frost" u="1"/>
        <s v="My Simpple Life" u="1"/>
        <s v="Boostypress" u="1"/>
        <s v="zimmerbrunnen-info" u="1"/>
        <s v="T3X.eu" u="1"/>
        <s v="Sven Caspers Onlinemedien" u="1"/>
        <s v="gueudelot" u="1"/>
        <s v="Chris Chedgzoy" u="1"/>
        <s v="Samir Dehdous" u="1"/>
        <s v="A.I.Live" u="1"/>
        <s v="track4" u="1"/>
        <s v="Caroline Gosselin" u="1"/>
        <s v="TOLACOM.NET" u="1"/>
        <s v="Silver Star Enterprises" u="1"/>
        <s v="vendtoo" u="1"/>
        <s v="Results Overhead" u="1"/>
        <s v="LVKN LTD" u="1"/>
        <s v="David Allouch" u="1"/>
        <s v="Martina Eckloff" u="1"/>
        <s v="Lecker-backen" u="1"/>
        <s v="Harveson Co." u="1"/>
        <s v="Michelle Gage" u="1"/>
        <s v="Matthias Lieske" u="1"/>
        <s v="Jesus landry kEI" u="1"/>
        <s v="Alex Hlinski" u="1"/>
        <s v="Gary Pettit" u="1"/>
        <s v="Mark Haynes" u="1"/>
        <s v="Charan Ailus" u="1"/>
        <s v="Rhein-Kiosk" u="1"/>
        <s v="li jing" u="1"/>
        <s v="Christian BOUSSADIA" u="1"/>
        <s v="Reckling Services" u="1"/>
        <s v="All Things NY Sports" u="1"/>
        <s v="National Hifi" u="1"/>
        <s v="Best Candle Making Kits" u="1"/>
        <s v="Online Shopping Comparison" u="1"/>
        <s v="Jiawen Zhang" u="1"/>
        <s v="Mejor Cel" u="1"/>
        <s v="Dein Partner" u="1"/>
        <s v="BikeAds" u="1"/>
        <s v="Peglitto Philogene" u="1"/>
        <s v="Rene Payard" u="1"/>
        <s v="John Evans" u="1"/>
        <s v="Cliff Pennock" u="1"/>
        <s v="David Rüther" u="1"/>
        <s v="Galia Internet Ventures Ltd" u="1"/>
        <s v="John Mounsey" u="1"/>
        <s v="Augustin Ouethy" u="1"/>
        <s v="nadav karlinski" u="1"/>
        <s v="smwebone" u="1"/>
        <s v="John Poetzel" u="1"/>
        <s v="Leonid Guzun" u="1"/>
        <s v="CAPELL GABRIEL" u="1"/>
        <s v="Darren Lintern" u="1"/>
        <s v="Matthias Buchholz Photography" u="1"/>
        <s v="Jeanton Erika" u="1"/>
        <s v="Cybergrafix.at" u="1"/>
        <s v="Bron's T-Shirts" u="1"/>
        <s v="Joachim Otto" u="1"/>
        <s v="Thomas Drux" u="1"/>
        <s v="Onlinehandel Jähnig" u="1"/>
        <s v="Garry Harbottle-Johnson" u="1"/>
        <s v="NewGadgets.de" u="1"/>
        <s v="Email'N'Co" u="1"/>
        <s v="Harry Matthews Inc" u="1"/>
        <s v="Reiseagentur Arnold" u="1"/>
        <s v="shopstove" u="1"/>
        <s v="Barak Shilo" u="1"/>
        <s v="mohsen zemni" u="1"/>
        <s v="Francis Korkor" u="1"/>
        <s v="Robin G. Mayhue" u="1"/>
        <s v="Amarcord Media Ltd" u="1"/>
        <s v="alperen dag" u="1"/>
        <s v="Valeriy Zajtsev" u="1"/>
        <s v="Bos Big online shop Stefan adolf" u="1"/>
        <s v="Emmanuel Bordonado" u="1"/>
        <s v="My KandyBOX" u="1"/>
        <s v="Health Life" u="1"/>
        <s v="Tan Kok Liang" u="1"/>
        <s v="marcel genebrier" u="1"/>
        <s v="Cembsoft" u="1"/>
        <s v="ALEXYA DELCAMBRE" u="1"/>
        <s v="Brett Burky" u="1"/>
        <s v="Openside Solutions" u="1"/>
        <s v="ABC-TOP-SHOP" u="1"/>
        <s v="Ziegelwanger EDV" u="1"/>
        <s v="VG Web Media" u="1"/>
        <s v="Walid khriji" u="1"/>
        <s v="Andreas Lepsuch" u="1"/>
        <s v="HJ Webdevelopment" u="1"/>
        <s v="Lifestyle Marketing - Pannewitz &amp; Posselt GbR" u="1"/>
        <s v="Data Marketing Service UG (haftungsbeschränkt)  - Autobing.de" u="1"/>
        <s v="Move2Mac.co.uk" u="1"/>
        <s v="fanatic-radio.de" u="1"/>
        <s v="Slap the Penguin" u="1"/>
        <s v="Dealparks" u="1"/>
        <s v="Fashiolista" u="1"/>
        <s v="sportwunder GmbH" u="1"/>
        <s v="eliasfischer" u="1"/>
        <s v="Peter Melville" u="1"/>
        <s v="CellSolo" u="1"/>
        <s v="Artur Daudrich" u="1"/>
        <s v="Hallerswelt" u="1"/>
        <s v="Sounds2Buy" u="1"/>
        <s v="Rapid Response Marketing and PR" u="1"/>
        <s v="Cifrovoi podarok" u="1"/>
        <s v="U.S. Home Central" u="1"/>
        <s v="Jean Adrien" u="1"/>
        <s v="Internethandel M.Musiol" u="1"/>
        <s v="Burhh" u="1"/>
        <s v="Homebrew" u="1"/>
        <s v="http://Parkain.com" u="1"/>
        <s v="Jörg Middelkamp" u="1"/>
        <s v="Wood B Nice" u="1"/>
        <s v="Karel Kapteyn" u="1"/>
        <s v="Dealhero UG" u="1"/>
        <s v="Nextrade Marketing Corp" u="1"/>
        <s v="Peter Röge" u="1"/>
        <s v="Left Field" u="1"/>
        <s v="Wely" u="1"/>
        <s v="Dwight Gauer" u="1"/>
        <s v="sIMon" u="1"/>
        <s v="Breuer Industries" u="1"/>
        <s v="Where Did U Get That" u="1"/>
        <s v="Netgrosmarket" u="1"/>
        <s v="Steven Peterson" u="1"/>
        <s v="D'n A - Fitness &amp; more" u="1"/>
        <s v="Letanoux Yann" u="1"/>
        <s v="INTERNET DJ NETWORK" u="1"/>
        <s v="Rodney Allen Favors" u="1"/>
        <s v="Tina Wang" u="1"/>
        <s v="PRATIKS SAS" u="1"/>
        <s v="Virtua Media UG" u="1"/>
        <s v="YApee" u="1"/>
        <s v="Melissa Willems" u="1"/>
        <s v="Wilbur Cooper" u="1"/>
        <s v="garret nick" u="1"/>
        <s v="44 Game Store" u="1"/>
        <s v="Shirley Stull" u="1"/>
        <s v="Polkadots N Ruffles" u="1"/>
        <s v="Robert E Oakley" u="1"/>
        <s v="Dean Smullen" u="1"/>
        <s v="Stephen Bluhm" u="1"/>
        <s v="DL-Handelsgesellschaft UG (haftungsbeschränkt)" u="1"/>
        <s v="Action Sport Kempten" u="1"/>
        <s v="Nintendo Wii Zone" u="1"/>
        <s v="Sibylle Zimmermann" u="1"/>
        <s v="StormGate Ltd" u="1"/>
        <s v="nancy schwartz" u="1"/>
        <s v="Gerald McGinness" u="1"/>
        <s v="GabisHandelsshop" u="1"/>
        <s v="IMC" u="1"/>
        <s v="Rolando Almaguer Jr" u="1"/>
        <s v="IdealUdeal LLC" u="1"/>
        <s v="Stephan Günther" u="1"/>
        <s v="Optimo Ltd" u="1"/>
        <s v="IMG" u="1"/>
        <s v="Pink Heaven Occasions" u="1"/>
        <s v="Stéphany CHAMBON" u="1"/>
        <s v="kinderwagen-buggy.de" u="1"/>
        <s v="Thomas Lefort" u="1"/>
        <s v="James Haselhoef" u="1"/>
        <s v="LanguageCourse S.L." u="1"/>
        <s v="Alicia Guillemant" u="1"/>
        <s v="TriPro Services LP" u="1"/>
        <s v="Angelina Acquaviva" u="1"/>
        <s v="Unister GmbH" u="1"/>
        <s v="Chapusot Franck" u="1"/>
        <s v="Frédéric MICHEL-LANGLET" u="1"/>
        <s v="Great Strength Supplements" u="1"/>
        <s v="Billy Belcher" u="1"/>
        <s v="Scott Napier" u="1"/>
        <s v="emmanuel touitou" u="1"/>
        <s v="simo tazi" u="1"/>
        <s v="Jeffrey Cole" u="1"/>
        <s v="Alexandre Bouillot" u="1"/>
        <s v="Gini Solutions, Inc." u="1"/>
        <s v="Colors-Print-Media GmbH" u="1"/>
        <s v="Adami Internetdienstleistungen" u="1"/>
        <s v="Remmert Marketing" u="1"/>
        <s v="Jason Hermann Photography" u="1"/>
        <s v="IMT" u="1"/>
        <s v="Holger Timm" u="1"/>
        <s v="Hesper Media" u="1"/>
        <s v="Erika Ishikawa" u="1"/>
        <s v="Norton Creek Press" u="1"/>
        <s v="Saltzon" u="1"/>
        <s v="Rösner.com" u="1"/>
        <s v="The-artists.org" u="1"/>
        <s v="www.bodybuilder-shop.com" u="1"/>
        <s v="gadgetsandgiftsdirect.com/" u="1"/>
        <s v="Mich鑜e COENEN" u="1"/>
        <s v="Jonathan C. Graves" u="1"/>
        <s v="Xavier Lenfant" u="1"/>
        <s v="Verba, Inc." u="1"/>
        <s v="Fweb Creative" u="1"/>
        <s v="Inside a riders mind" u="1"/>
        <s v="DaVi Deals" u="1"/>
        <s v="TIKATO DI ANDREA BOFFO &amp; C. SAS" u="1"/>
        <s v="Chicago Barn to Wire" u="1"/>
        <s v="Matthias Klein" u="1"/>
        <s v="all-about-hardware.de" u="1"/>
        <s v="Zubair Uddin" u="1"/>
        <s v="Sasoft" u="1"/>
        <s v="Gary Farias" u="1"/>
        <s v="Erwin Kreuzer" u="1"/>
        <s v="Laptop Skins, iPod Skins And Vinyl Stickers - LapJacks" u="1"/>
        <s v="My Holistic Wellness" u="1"/>
        <s v="PancakePiggyProductions" u="1"/>
        <s v="ilonas-ebooks" u="1"/>
        <s v="Jeffrey M Williams" u="1"/>
        <s v="Paradise Style Group" u="1"/>
        <s v="Lera blogs" u="1"/>
        <s v="Julia L Krefta" u="1"/>
        <s v="Michael Owen" u="1"/>
        <s v="P.S.-Lektorat" u="1"/>
        <s v="Oleg Aksenov" u="1"/>
        <s v="fedorenko vincent" u="1"/>
        <s v="Online-Kaufrausch" u="1"/>
        <s v="James Hammond" u="1"/>
        <s v="Human Potential Centre" u="1"/>
        <s v="Socialcommerce Kiel UG (haftungsbeschränkt)" u="1"/>
        <s v="Marko Bieling" u="1"/>
        <s v="MARK OTERO" u="1"/>
        <s v="pokhunram baijnathsingh" u="1"/>
        <s v="b-good GmbH" u="1"/>
        <s v="Yael Ben-Ari" u="1"/>
        <s v="Keith P. Graham" u="1"/>
        <s v="ProductSelected" u="1"/>
        <s v="LustreLife, LLC." u="1"/>
        <s v="TorEA Consulting Ltd." u="1"/>
        <s v="Eco Friendly Green products" u="1"/>
        <s v="Thomas Wusatiuk" u="1"/>
        <s v="Mary Kleiber" u="1"/>
        <s v="petit antoine" u="1"/>
        <s v="CODE-IT" u="1"/>
        <s v="Bloofusion Germany GmbH" u="1"/>
        <s v="Xedos-Community" u="1"/>
        <s v="beautysavings.net" u="1"/>
        <s v="Dead Format" u="1"/>
        <s v="Produktoase.de" u="1"/>
        <s v="ShoppersWorldOnline" u="1"/>
        <s v="Mrs Cherie Gordon-Eales" u="1"/>
        <s v="IOWNIES" u="1"/>
        <s v="TechnoPair, Inc" u="1"/>
        <s v="Michael Z. Sakowski" u="1"/>
        <s v="6faces inc" u="1"/>
        <s v="David Kelly" u="1"/>
        <s v="Trevor Vernon" u="1"/>
        <s v="Having-Fun Collectibles" u="1"/>
        <s v="Aurelien Gurne" u="1"/>
        <s v="Les Lutins de No雔" u="1"/>
        <s v="Herpens-Office-Media" u="1"/>
        <s v="BombayEdge.com" u="1"/>
        <s v="A Stroke of Genius" u="1"/>
        <s v="Swiss network consulting" u="1"/>
        <s v="Webguidez Entertainment GmbH" u="1"/>
        <s v="roumeliotis ioannis" u="1"/>
        <s v="S閎astien GALLET" u="1"/>
        <s v="touggourti" u="1"/>
        <s v="Jürgen Mattes" u="1"/>
        <s v="Exens Webstudio" u="1"/>
        <s v="Circle R" u="1"/>
        <s v="Afrikauf.de" u="1"/>
        <s v="Health Reviews" u="1"/>
        <s v="Young Shluchim" u="1"/>
        <s v="Helida avoin yhtiö" u="1"/>
        <s v="Gerald Salletmeier" u="1"/>
        <s v="L W Deals Corp" u="1"/>
        <s v="laith bataineh" u="1"/>
        <s v="clicks4charity GmbH" u="1"/>
        <s v="The World News Media" u="1"/>
        <s v="Bastian Flemming &amp; Michael Schran GbR" u="1"/>
        <s v="BE-DESIGN" u="1"/>
        <s v="UNIQ GmbH" u="1"/>
        <s v="David Massey" u="1"/>
        <s v="ALLEO CORPORATION" u="1"/>
        <s v="Sigma Trading Inc" u="1"/>
        <s v="sabrina ravaud" u="1"/>
        <s v="Digital Finance GmbH" u="1"/>
        <s v="glovu1" u="1"/>
        <s v="adama samake" u="1"/>
        <s v="Auction Hawk" u="1"/>
        <s v="Collins Regional Historical Society" u="1"/>
        <s v="bård fjeldavli" u="1"/>
        <s v="Kristin Henkel" u="1"/>
        <s v="Miami Sports Generation" u="1"/>
        <s v="Raveneau" u="1"/>
        <s v="Adlerinvest uG" u="1"/>
        <s v="New Media Angels" u="1"/>
        <s v="Zoya Beale" u="1"/>
        <s v="pflegeboard.de" u="1"/>
        <s v="SynCrisiS.info" u="1"/>
        <s v="Jürgen Schultz" u="1"/>
        <s v="US Coin Values Advisor" u="1"/>
        <s v="Les cas sociaux du rap français" u="1"/>
        <s v="GitarPengeto.hu" u="1"/>
        <s v="Frank Lachmann" u="1"/>
        <s v="DBA The Fly Fishing Place Fly Shop (TFFP)" u="1"/>
        <s v="2LIVEHEALTHYLIFE" u="1"/>
        <s v="Ciao Italia Radio" u="1"/>
        <s v="Alyxandria's Garden Shoppes, Inc" u="1"/>
        <s v="Indexnet - Vigreux Manuel" u="1"/>
        <s v="Ren" u="1"/>
        <s v="vu van an" u="1"/>
        <s v="Reisetiger" u="1"/>
        <s v="Olga Sapp" u="1"/>
        <s v="Auto Classified" u="1"/>
        <s v="Best" u="1"/>
        <s v="Sean Eppers" u="1"/>
        <s v="rotschwarz design" u="1"/>
        <s v="AnimeMovieGuide.com" u="1"/>
        <s v="Linder" u="1"/>
        <s v="Dhordain Nicolas" u="1"/>
        <s v="MLIT Netzwerktechnik" u="1"/>
        <s v="Bresnan Design" u="1"/>
        <s v="kelvingon" u="1"/>
        <s v="Lorrie Fenn" u="1"/>
        <s v="Zenshore" u="1"/>
        <s v="Ret" u="1"/>
        <s v="OSSOGO NZE Alexandre" u="1"/>
        <s v="J&amp;A Products" u="1"/>
        <s v="Bernd Schuenemann" u="1"/>
        <s v="Gregory J. Stephens" u="1"/>
        <s v="Baye" u="1"/>
        <s v="The Best Information Ever" u="1"/>
        <s v="Patricia Morel" u="1"/>
        <s v="Kabibi Network" u="1"/>
        <s v="Tristan Rodgers" u="1"/>
        <s v="Arnaud Montignac" u="1"/>
        <s v="Sector 33 Creative" u="1"/>
        <s v="Commercevideo" u="1"/>
        <s v="Preiseffekt.de" u="1"/>
        <s v="Kjell Scharning" u="1"/>
        <s v="LGWeb Ltd" u="1"/>
        <s v="Codiweb" u="1"/>
        <s v="Inecom LLC" u="1"/>
        <s v="lizzie custom jewelry" u="1"/>
        <s v="Einzelunternehmen" u="1"/>
        <s v="Safe Way Traction" u="1"/>
        <s v="Mesquite Management Corp." u="1"/>
        <s v="Elly Thompson" u="1"/>
        <s v="Heinrich Fendt" u="1"/>
        <s v="VP Etc, Inc" u="1"/>
        <s v="Habana Linda" u="1"/>
        <s v="Marco Schmidbauer" u="1"/>
        <s v="SID" u="1"/>
        <s v="cedric libassi" u="1"/>
        <s v="Gregory Camillo" u="1"/>
        <s v="Kaya &amp; Associates" u="1"/>
        <s v="Fencing Net LLC" u="1"/>
        <s v="Jeff Jerome Bowerman" u="1"/>
        <s v="The Giveaway Spot" u="1"/>
        <s v="scootertuning.de" u="1"/>
        <s v="Graeme Wheeler" u="1"/>
        <s v="Two Guys Flipping" u="1"/>
        <s v="Awadi" u="1"/>
        <s v="Puget Exposure" u="1"/>
        <s v="Thousand Solutions" u="1"/>
        <s v="gifts ideas for cellphone GIFCELL" u="1"/>
        <s v="Paul Warren" u="1"/>
        <s v="Sim" u="1"/>
        <s v="Knuddels-Guide" u="1"/>
        <s v="Creative Bookworm LLC" u="1"/>
        <s v="eliavishd" u="1"/>
        <s v="Taylor Scrubs, LLC" u="1"/>
        <s v="Hayman Choppers" u="1"/>
        <s v="Micha雔 Strhauss" u="1"/>
        <s v="xcomcenter" u="1"/>
        <s v="Bunte Hufpflege" u="1"/>
        <s v="Jason Carrion" u="1"/>
        <s v="Susan Kaplan" u="1"/>
        <s v="Birkennest Baabe GbR" u="1"/>
        <s v="Sergieiev Vyacheslav" u="1"/>
        <s v="van havermaet" u="1"/>
        <s v="MB Uzdarbis.lt" u="1"/>
        <s v="vicus GmbH" u="1"/>
        <s v="kris digital" u="1"/>
        <s v="verkaufscrew" u="1"/>
        <s v="Arnau Carulla" u="1"/>
        <s v="Cate Thorn" u="1"/>
        <s v="RAYMOND TONY TCHICAYA" u="1"/>
        <s v="CVJM-Landesverband Baden" u="1"/>
        <s v="Volunteer First Services" u="1"/>
        <s v="Sylvie SION" u="1"/>
        <s v="Classic Art Films" u="1"/>
        <s v="Zons" u="1"/>
        <s v="Reiseinformationen" u="1"/>
        <s v="steve stansell" u="1"/>
        <s v="Böbel Marketing" u="1"/>
        <s v="Weiss-Studio" u="1"/>
        <s v="TW Mediendesign" u="1"/>
        <s v="Jason Carageorgos" u="1"/>
        <s v="Krazy Coupon Lady, LLC" u="1"/>
        <s v="Marco Wyss" u="1"/>
        <s v="SpitzePreise" u="1"/>
        <s v="AEDGE PERFORMANCE BCN SLU" u="1"/>
        <s v="Sprachelernen24" u="1"/>
        <s v="Conemavillainy" u="1"/>
        <s v="Pepper Baseball" u="1"/>
        <s v="Patrick C. Taylor" u="1"/>
        <s v="Lionel Joly" u="1"/>
        <s v="Frank" u="1"/>
        <s v="MegaAngebot24" u="1"/>
        <s v="Joseph S Schembri" u="1"/>
        <s v="Toport" u="1"/>
        <s v="Struggleville" u="1"/>
        <s v="MB Shops" u="1"/>
        <s v="SM Dienstleistungen" u="1"/>
        <s v="Part.ly Ltd" u="1"/>
        <s v="Abc Play Guitar" u="1"/>
        <s v="Astrotronics Direct" u="1"/>
        <s v="Hunt4Freebies" u="1"/>
        <s v="PC-Servicewerkstatt" u="1"/>
        <s v="Jane Bell" u="1"/>
        <s v="Jose Luis Grau Sapi馻" u="1"/>
        <s v="zaligo" u="1"/>
        <s v="Avino Angelo" u="1"/>
        <s v="travel-budget-asia.com" u="1"/>
        <s v="Aaron Hayes" u="1"/>
        <s v="Woot Services LLC - Deals.Woot" u="1"/>
        <s v="Debra Warwick" u="1"/>
        <s v="Interneteinkauf Döring" u="1"/>
        <s v="PROS" u="1"/>
        <s v="Vince Silvestri" u="1"/>
        <s v="Eostis" u="1"/>
        <s v="freisoft" u="1"/>
        <s v="ch s" u="1"/>
        <s v="Lois Marie Frescura" u="1"/>
        <s v="Suchmaschinenwelt GmbH" u="1"/>
        <s v="2-Wheel-Planet - Alles rund um das Tuning von Zweirädern" u="1"/>
        <s v="eliel rotnemer" u="1"/>
        <s v="light2media" u="1"/>
        <s v="David Kvartek" u="1"/>
        <s v="Dream Whisper LLC" u="1"/>
        <s v="Maria Lina Mazari" u="1"/>
        <s v="Broke &amp; Beautiful" u="1"/>
        <s v="CHER" u="1"/>
        <s v="Madeleine Fraser Ruud" u="1"/>
        <s v="pilosoff" u="1"/>
        <s v="francois guilley" u="1"/>
        <s v="Robert Barnes" u="1"/>
        <s v="US-Pinaymarketplace.com" u="1"/>
        <s v="Schagzeilen.mobi" u="1"/>
        <s v="Perfect Choice Marketing, LLC" u="1"/>
        <s v="Stephen Diamond" u="1"/>
        <s v="KDOCHIC Maison Maligne" u="1"/>
        <s v="Finanztip Verbraucherinformation gemeinnützige GmbH" u="1"/>
        <s v="Penny Butler" u="1"/>
        <s v="Mappy S.A" u="1"/>
        <s v="capital affaire" u="1"/>
        <s v="Clément Le Bihan" u="1"/>
        <s v="Chef Ricardo" u="1"/>
        <s v="Chris Ricci" u="1"/>
        <s v="Arthur Brochard" u="1"/>
        <s v="AndTheFoul" u="1"/>
        <s v="BuffettNews.com" u="1"/>
        <s v="S.A.S. ABCYNE" u="1"/>
        <s v="Seven.lu" u="1"/>
        <s v="Tiny Kings LLC" u="1"/>
        <s v="Joyce Zhao" u="1"/>
        <s v="RiderPlanet LLC" u="1"/>
        <s v="Yainbo" u="1"/>
        <s v="Dealucks" u="1"/>
        <s v="Communitys &amp; More" u="1"/>
        <s v="Mess Media BVBA" u="1"/>
        <s v="Lesieur" u="1"/>
        <s v="maher ajroud" u="1"/>
        <s v="cineclip" u="1"/>
        <s v="Vilius Pavink nys" u="1"/>
        <s v="Richard Alan Mellor" u="1"/>
        <s v="Motorcycling-Online.com" u="1"/>
        <s v="Hecht &amp; Ribbeck GbR" u="1"/>
        <s v="DEPRE" u="1"/>
        <s v="Maria Morris" u="1"/>
        <s v="www.freekads.com" u="1"/>
        <s v="Secluded Escapes" u="1"/>
        <s v="classic-motorrad.de" u="1"/>
        <s v="felicia salvati" u="1"/>
        <s v="Thomas V Walker" u="1"/>
        <s v="Alessandro Prudentino" u="1"/>
        <s v="kamel salah" u="1"/>
        <s v="Trendversand24, Andreas Stolz" u="1"/>
        <s v="Dynamedia" u="1"/>
        <s v="elise ambert" u="1"/>
        <s v="nf-internetsolutions" u="1"/>
        <s v="Tony Severino" u="1"/>
        <s v="Electronnkicksetc.com" u="1"/>
        <s v="Zoner Hauptquartier" u="1"/>
        <s v="Re-buy-cycle" u="1"/>
        <s v="Internethandel" u="1"/>
        <s v="Mathieu SUAREZ" u="1"/>
        <s v="Emilie To" u="1"/>
        <s v="Modern Notoriety" u="1"/>
        <s v="MM3Tools Münzenberger GbR" u="1"/>
        <s v="IT-EDV-Consulting, Marcoi Leoni" u="1"/>
        <s v="Real Estate Forum" u="1"/>
        <s v="racing colorado" u="1"/>
        <s v="Oony" u="1"/>
        <s v="Trains and trains" u="1"/>
        <s v="orschlurch.net" u="1"/>
        <s v="Papillon-Texte" u="1"/>
        <s v="Top10it" u="1"/>
        <s v="conapt sarl" u="1"/>
        <s v="eCoupons, Inc." u="1"/>
        <s v="phillipreeve.net" u="1"/>
        <s v="Natascha Blank" u="1"/>
        <s v="GoJust" u="1"/>
        <s v="Tous les bons plans du moment" u="1"/>
        <s v="David Just" u="1"/>
        <s v="Mein-Deal GmbH" u="1"/>
        <s v="That Exists" u="1"/>
        <s v="Markus Paß | melwindesign.com" u="1"/>
        <s v="Puttistry" u="1"/>
        <s v="DJ Shelton" u="1"/>
        <s v="Thomas Berger" u="1"/>
        <s v="ISolution Technologies" u="1"/>
        <s v="Westside Marketing GmbH" u="1"/>
        <s v="plazacompare" u="1"/>
        <s v="Cathy Henry" u="1"/>
        <s v="Ich habe keine Firma GMBH" u="1"/>
        <s v="clive francis hollom" u="1"/>
        <s v="Arnaud Joakim" u="1"/>
        <s v="Travel Signposts" u="1"/>
        <s v="Graeme Grice" u="1"/>
        <s v="Great Canadian Rebates" u="1"/>
        <s v="Mark Speener" u="1"/>
        <s v="Sunshine Decals" u="1"/>
        <s v="Idée Cadeau inc" u="1"/>
        <s v="Teng Qiu" u="1"/>
        <s v="ShopDiva, LLC" u="1"/>
        <s v="Luca De Gregorio" u="1"/>
        <s v="Dalmolin Christine" u="1"/>
        <s v="Caputo Massimiliano" u="1"/>
        <s v="funpot" u="1"/>
        <s v="6colors" u="1"/>
        <s v="Gloria Smith" u="1"/>
        <s v="Rapha雔 COUPAT" u="1"/>
        <s v="VastEdge Inc." u="1"/>
        <s v="Eatyrs" u="1"/>
        <s v="Ripawo" u="1"/>
        <s v="Graham Tappenden - EDV Beratung" u="1"/>
        <s v="Ielitesolutions" u="1"/>
        <s v="Beno顃 Berthoud" u="1"/>
        <s v="maggus-desire.de" u="1"/>
        <s v="Rabeela" u="1"/>
        <s v="Paul Ryburn" u="1"/>
        <s v="guillaume secher" u="1"/>
        <s v="Enlytend Solutions LLC" u="1"/>
        <s v="duthil" u="1"/>
        <s v="Ace's Place" u="1"/>
        <s v="Cody Colier" u="1"/>
        <s v="Jeff Parker" u="1"/>
        <s v="xx xx" u="1"/>
        <s v="nothing" u="1"/>
        <s v="Houston 86" u="1"/>
        <s v="PPC Media Inc." u="1"/>
        <s v="büro&amp;mehrwert, Inhaber Thomas Kierdorf" u="1"/>
        <s v="Media.Seev" u="1"/>
        <s v="Tractorama.us" u="1"/>
        <s v="Cell Phone Pictoria" u="1"/>
        <s v="MARKENSZENE GmbH" u="1"/>
        <s v="Total Drums" u="1"/>
        <s v="Global Images Design" u="1"/>
        <s v="Quentin Mayet" u="1"/>
        <s v="Eilon Avraham" u="1"/>
        <s v="GForce Marketing Group" u="1"/>
        <s v="SAMAROBRIVA" u="1"/>
        <s v="PC Hilfe Nord" u="1"/>
        <s v="Hühnerfarm" u="1"/>
        <s v="Wade Wells" u="1"/>
        <s v="Westnetone LLC" u="1"/>
        <s v="Backacne" u="1"/>
        <s v="Peter Vo" u="1"/>
        <s v="BrendenPlayz" u="1"/>
        <s v="robin mccabe" u="1"/>
        <s v="Affiliate Dollar Sense" u="1"/>
        <s v="Oncelunas" u="1"/>
        <s v="LikeCongo" u="1"/>
        <s v="VeoSearch SAS" u="1"/>
        <s v="Andrew J French Enterprises" u="1"/>
        <s v="Axis Web Development" u="1"/>
        <s v="Cary Liao" u="1"/>
        <s v="Blu-ray Player Review" u="1"/>
        <s v="DOGNA" u="1"/>
        <s v="Neutre68" u="1"/>
        <s v="iBusiness Logic" u="1"/>
        <s v="www.ZABANAK.de" u="1"/>
        <s v="Books For U Inc" u="1"/>
        <s v="Laetitia huger" u="1"/>
        <s v="TimBrydges.com" u="1"/>
        <s v="LAURIE ALLAUZEN" u="1"/>
        <s v="Frikea" u="1"/>
        <s v="Elad" u="1"/>
        <s v="Kylie Anne Coombs" u="1"/>
        <s v="Sports Collectors.Net" u="1"/>
        <s v="Producto AG" u="1"/>
        <s v="Obed Dorceus" u="1"/>
        <s v="sas sideber" u="1"/>
        <s v="Studio P Innovations" u="1"/>
        <s v="Diehl &amp; Rabi GbR" u="1"/>
        <s v="sales" u="1"/>
        <s v="libros y cursos" u="1"/>
        <s v="Anderson Roseth International" u="1"/>
        <s v="basicsofhomesecuritysystems.com" u="1"/>
        <s v="DATA CONCEPT" u="1"/>
        <s v="K.DASSAS" u="1"/>
        <s v="Dirk Röttges Internetdienstleistungen" u="1"/>
        <s v="Klaus Wendenkampf" u="1"/>
        <s v="Android-Logiciels.fr" u="1"/>
        <s v="S4M Consulting" u="1"/>
        <s v="M&amp;L Web Partners" u="1"/>
        <s v="Utilis Data" u="1"/>
        <s v="Internetschnüffler" u="1"/>
        <s v="Alex Fong" u="1"/>
        <s v="T2 Web Network, LLC" u="1"/>
        <s v="mitbay" u="1"/>
        <s v="Siyana Avdzhieva" u="1"/>
        <s v="Telespiegel Medien" u="1"/>
        <s v="Home Organize It!" u="1"/>
        <s v="ECTG edition passtime" u="1"/>
        <s v="Tijana Jovicevic" u="1"/>
        <s v="Peer Fink" u="1"/>
        <s v="Calum ODonoghue" u="1"/>
        <s v="knofun, LLC" u="1"/>
        <s v="HaWaDi-Service" u="1"/>
        <s v="LikeTheDew.com" u="1"/>
        <s v="Heritage Auctions" u="1"/>
        <s v="Jaybo Companies, LLC" u="1"/>
        <s v="Dino's Corvette Salvage LLC" u="1"/>
        <s v="http://timokrueger1.wix.com/besser-schoppen" u="1"/>
        <s v="Product Review King" u="1"/>
        <s v="Eric Begbie" u="1"/>
        <s v="Dennis Monahan" u="1"/>
        <s v="Leonidas Marketing Blog" u="1"/>
        <s v="Ahmed Saad" u="1"/>
        <s v="pierson fauqueur" u="1"/>
        <s v="Devin Comiskey" u="1"/>
        <s v="Grant Watson" u="1"/>
        <s v="Geoffry Evans" u="1"/>
        <s v="The Fountain Trust" u="1"/>
        <s v="RollbrettMedia" u="1"/>
        <s v="Courtney Tuttle" u="1"/>
        <s v="JARM total solution" u="1"/>
        <s v="sofaliebt.de UG (haftungsbeschränkt)" u="1"/>
        <s v="Robert Orr" u="1"/>
        <s v="Tanja Hartwagner" u="1"/>
        <s v="Trauter" u="1"/>
        <s v="Adam Marsh" u="1"/>
        <s v="Elyes AMMAR" u="1"/>
        <s v="Patricia A. Reed" u="1"/>
        <s v="Bl0gg.info" u="1"/>
        <s v="DiGris" u="1"/>
        <s v="tom gouspillou" u="1"/>
        <s v="Falko Benthin" u="1"/>
        <s v="Cristiano De Almeida Tuna" u="1"/>
        <s v="Priceless Memories Online &amp; Healthy Living" u="1"/>
        <s v="W&amp;W Wetschko &amp; Wutte EDV Dienstleistungs GmbH" u="1"/>
        <s v="Cottet" u="1"/>
        <s v="F295 LLC" u="1"/>
        <s v="Litfin-Spielautomaten" u="1"/>
        <s v="Tempus Media" u="1"/>
        <s v="Sean Gervie" u="1"/>
        <s v="Aurélien POHU" u="1"/>
        <s v="Phil Garven" u="1"/>
        <s v="Kenneth L Sperry" u="1"/>
        <s v="Dream Team Gaming" u="1"/>
        <s v="The Vintage Peddler" u="1"/>
        <s v="RAFO TECHNOLOGY (HK) LIMITED" u="1"/>
        <s v="Alexandre Minard" u="1"/>
        <s v="Garry Newman" u="1"/>
        <s v="paolo scarpa" u="1"/>
        <s v="Storadise" u="1"/>
        <s v="Ashraf hassan" u="1"/>
        <s v="CollectorCompare, LLC" u="1"/>
        <s v="j閞鬽e ibanez" u="1"/>
        <s v="Signature Web Media, LLC" u="1"/>
        <s v="Gavel Technologies, Inc." u="1"/>
        <s v="Geoflasher.de" u="1"/>
        <s v="Anya Chambers" u="1"/>
        <s v="Online Business Reviews" u="1"/>
        <s v="F0DWW" u="1"/>
        <s v="InfoSpec LLC" u="1"/>
        <s v="Eric Lambrech" u="1"/>
        <s v="Full Performance / QMG" u="1"/>
        <s v="Glen Taylor" u="1"/>
        <s v="IT Service Sommer" u="1"/>
        <s v="Marcus Krüger" u="1"/>
        <s v="Pierre Mirande Broucas" u="1"/>
        <s v="Simon Davis" u="1"/>
        <s v="mehmet aydar" u="1"/>
        <s v="Version 33, LLC" u="1"/>
        <s v="Neil Reynolds" u="1"/>
        <s v="Olivier David" u="1"/>
        <s v="gbr" u="1"/>
        <s v="Khalid Abdul Hakim" u="1"/>
        <s v="RJWM Enterprises, Inc" u="1"/>
        <s v="Clifford E Odenkirk" u="1"/>
        <s v="Andrea Ansel" u="1"/>
        <s v="Shopsy" u="1"/>
        <s v="imachtspass" u="1"/>
        <s v="myriam molembo" u="1"/>
        <s v="Category5 Technology TV" u="1"/>
        <s v="jlmcreation" u="1"/>
        <s v="DREYFUS Jérémy" u="1"/>
        <s v="Daniel Rice" u="1"/>
        <s v="Adrien Martin" u="1"/>
        <s v="Quid United Ltd" u="1"/>
        <s v="Frank Bauer" u="1"/>
        <s v="pierre muller" u="1"/>
        <s v="timothe gostiau" u="1"/>
        <s v="ZHPMafia.com" u="1"/>
        <s v="Viktor Gräber IT Solutions" u="1"/>
        <s v="gondellier" u="1"/>
        <s v="Gina Hoover" u="1"/>
        <s v="Ace Online Inspirations Inc" u="1"/>
        <s v="Puschner-Net ...hier finden Sie (fast) alles was Sie suchen!" u="1"/>
        <s v="Dans Deals" u="1"/>
        <s v="David Mapes" u="1"/>
        <s v="Alan Lehmann" u="1"/>
        <s v="Lisa Gentile" u="1"/>
        <s v="Han Vui Kwang" u="1"/>
        <s v="Tvonline" u="1"/>
        <s v="MyHuawei.net" u="1"/>
        <s v="Paul Jasko" u="1"/>
        <s v="ws-piecesauto" u="1"/>
        <s v="The Happeing Place LLC" u="1"/>
        <s v="Platinum International Holding Corp" u="1"/>
        <s v="Association de Prefiguration de Chris Alfred Foundation" u="1"/>
        <s v="ShopaholicsParadise.com" u="1"/>
        <s v="William Allen Hood" u="1"/>
        <s v="pape.biz" u="1"/>
        <s v="uohei" u="1"/>
        <s v="KenaBecha" u="1"/>
        <s v="servettaz" u="1"/>
        <s v="relle valerie" u="1"/>
        <s v="Henninger" u="1"/>
        <s v="shopflips" u="1"/>
        <s v="John Daniel Vester" u="1"/>
        <s v="Randy Skiles" u="1"/>
        <s v="Mindspark Interactive Network, Inc." u="1"/>
        <s v="Avant Relaxology" u="1"/>
        <s v="David Butler" u="1"/>
        <s v="Victor M. Hernandez Alvarez" u="1"/>
        <s v="Dunia SENDWE" u="1"/>
        <s v="Heck Yeah LLC" u="1"/>
        <s v="Parker Fleming" u="1"/>
        <s v="Phil Stewart" u="1"/>
        <s v="Steinert IT-Service" u="1"/>
        <s v="OurHouseForSale LLC." u="1"/>
        <s v="to connect" u="1"/>
        <s v="Ls Entertainment" u="1"/>
        <s v="FUSSBALL-WM-total - FUSSBALL-EM-total - FRAUEN-WM-total" u="1"/>
        <s v="Daniel Roß Internetdienstleistungen" u="1"/>
        <s v="Omar Sanchez" u="1"/>
        <s v="webmiles GmbH" u="1"/>
        <s v="My Help" u="1"/>
        <s v="Lanua Michel" u="1"/>
        <s v="Tie Rod Media LLC" u="1"/>
        <s v="Digital Online Market Pte Ltd" u="1"/>
        <s v="Paulo Cesar dos Santos/PCSimportados" u="1"/>
        <s v="Deura Information Security Consulting" u="1"/>
        <s v="Internet Marketing Mall" u="1"/>
        <s v="Francis Vallieres" u="1"/>
        <s v="BoLaMedia" u="1"/>
        <s v="mediakreis GmbH" u="1"/>
        <s v="Phone Center Dortmund" u="1"/>
        <s v="Matthew Ryan, LLC" u="1"/>
        <s v="LuckyPennyShop LLC" u="1"/>
        <s v="Insight Image Advertising Solutions GmbH" u="1"/>
        <s v="Farmers Union Oil of Southern Valley" u="1"/>
        <s v="Johann Schumacher" u="1"/>
        <s v="Amazon" u="1"/>
        <s v="Barscevski" u="1"/>
        <s v="Sito internet amatoriale dedicato al tennis" u="1"/>
        <s v="The Cancer Smile" u="1"/>
        <s v="Daniel S Jackowiak" u="1"/>
        <s v="Grid Multimedia" u="1"/>
        <s v="Dobro Media" u="1"/>
        <s v="Charles Ogden III" u="1"/>
        <s v="keiner" u="1"/>
        <s v="dramina" u="1"/>
        <s v="Dealektronik" u="1"/>
        <s v="Len's Quick Sharp" u="1"/>
        <s v="Mike Jacobs" u="1"/>
        <s v=".exe" u="1"/>
        <s v="Epochtimes Inc" u="1"/>
        <s v="Charles-Antoine Levoy" u="1"/>
        <s v="Steven Kindborg" u="1"/>
        <s v="Douglas S. Cottrell" u="1"/>
        <s v="TechAsis Limited" u="1"/>
        <s v="trouche morad" u="1"/>
        <s v="Beyond H2O" u="1"/>
        <s v="Xiaoyuan Wu" u="1"/>
        <s v="Infomatter LLC" u="1"/>
        <s v="The Interior Guy" u="1"/>
        <s v="Angela Bergstrom" u="1"/>
        <s v="Nobel, Inc" u="1"/>
        <s v="Pablo Flórez Tabares" u="1"/>
        <s v="myhtc" u="1"/>
        <s v="Jennifer Dunnett" u="1"/>
        <s v="Nguyen Van Duc" u="1"/>
        <s v="SOL - Schreiben ohne Limit" u="1"/>
        <s v="Albert Buchatskyy Webdesgin" u="1"/>
        <s v="Goran Golijanin" u="1"/>
        <s v="Bauermühle" u="1"/>
        <s v="The Vintage Fashion Guild" u="1"/>
        <s v="daniel lambert" u="1"/>
        <s v="Frankcom IT Service" u="1"/>
        <s v="elado's" u="1"/>
        <s v="Daniel Taylor" u="1"/>
        <s v="cheatgratuit" u="1"/>
        <s v="Sharie Sloman" u="1"/>
        <s v="Andean Arts, LLC" u="1"/>
        <s v="Wapro Company" u="1"/>
        <s v="Suomen Ostohyvitys Oy" u="1"/>
        <s v="Kristof Creative, Inc." u="1"/>
        <s v="IUFORC.COM" u="1"/>
        <s v="Nihat vural" u="1"/>
        <s v="Couponstube" u="1"/>
        <s v="Dach-Discounter" u="1"/>
        <s v="Rafael AFONSO DE ANDRADE" u="1"/>
        <s v="Ravenwood Marketing" u="1"/>
        <s v="Mensen Helpen" u="1"/>
        <s v="GBM - Georg Brommer Onlinemarketing" u="1"/>
        <s v="javierin.com" u="1"/>
        <s v="Mark Peter Botko Media" u="1"/>
        <s v="Heidi Jane Huckle" u="1"/>
        <s v="Pelican Parts Inc." u="1"/>
        <s v="1. FC Lokomotive Leipzig Forum" u="1"/>
        <s v="Global TradeLink Solutions Ltd" u="1"/>
        <s v="Vigorous Media LLC" u="1"/>
        <s v="Dan A. Payne" u="1"/>
        <s v="Toby Sherwood" u="1"/>
        <s v="Jonas Schulze Dieckhoff Einzelunternehmer" u="1"/>
        <s v="Sarsol Group, Inc" u="1"/>
        <s v="TDL Web Developments" u="1"/>
        <s v="Trendshop I Ltd" u="1"/>
        <s v="lecaillon" u="1"/>
        <s v="Jay W. McGuire" u="1"/>
        <s v="the benefice tourist" u="1"/>
        <s v="Du bist Bildung Media UG (haftungsbeschränkt)" u="1"/>
        <s v="Oumar Soumaré" u="1"/>
        <s v="Manuel Augusto Oliveira Gomes" u="1"/>
        <s v="1A-Style" u="1"/>
        <s v="WestWorld Computers Ltd" u="1"/>
        <s v="Nadiya Gillani" u="1"/>
        <s v="Andy Maury" u="1"/>
        <s v="Werner Skolimowski" u="1"/>
        <s v="Spirituelle-Revolution" u="1"/>
        <s v="Noemie Bosch" u="1"/>
        <s v="Allan Pissarello" u="1"/>
        <s v="M.O. Productions" u="1"/>
        <s v="Angelina M Small" u="1"/>
        <s v="Glenn Mark Dizon" u="1"/>
        <s v="Self Employed" u="1"/>
        <s v="DanielRadcliffe.de" u="1"/>
        <s v="Savvybase UG (haftungsbeschränkt)" u="1"/>
        <s v="Turnonshopping.com" u="1"/>
        <s v="Hua Zhang Technology Co., Ltd" u="1"/>
        <s v="Keeple v.o.f." u="1"/>
        <s v="Meatloaf Media LLC" u="1"/>
        <s v="Jerry Lambert" u="1"/>
        <s v="denlovieden.wix.com/denlovieden" u="1"/>
        <s v="Les 4 reines" u="1"/>
        <s v="SARL HMB NETMEDIAFIRST " u="1"/>
        <s v="SlotcarStore" u="1"/>
        <s v="eBay Inc." u="1"/>
        <s v="José João Regueira" u="1"/>
        <s v="GlobalshopperOnline &amp; Loveheartstrings" u="1"/>
        <s v="Julian Brossat" u="1"/>
        <s v="Coamoprenza" u="1"/>
        <s v="Chuo-Han Lee" u="1"/>
        <s v="Discount Kong" u="1"/>
        <s v="Abderrahim Bouras" u="1"/>
        <s v="wetter.com AG" u="1"/>
        <s v="GHSV Issum" u="1"/>
        <s v="Acquah Fr閐閞ic" u="1"/>
        <s v="Keith Clatworthy" u="1"/>
        <s v="Life in Asia, Inc." u="1"/>
        <s v="www.GeldSparExperte.com" u="1"/>
        <s v="TheRealVibe" u="1"/>
        <s v="Theodore J. Sisul" u="1"/>
        <s v="Myware Solutions Inc" u="1"/>
        <s v="Chang H. Park" u="1"/>
        <s v="Skylers-Rennmaus-Clan" u="1"/>
        <s v="Sparvergleicher.de" u="1"/>
        <s v="Musicale" u="1"/>
        <s v="Nathan Wilder" u="1"/>
        <s v="ELISA ALTOVINO" u="1"/>
        <s v="Mara Tra" u="1"/>
        <s v="Tetyana Nikitina" u="1"/>
        <s v="ThePopeNews.com" u="1"/>
        <s v="Varix Technologies, LLC" u="1"/>
        <s v="Bildungsspender gemeinnützige UG (haftungsbeschränkt)" u="1"/>
        <s v="Doris Powell" u="1"/>
        <s v="Austin Tanis" u="1"/>
        <s v="Wai Kei, Hooi" u="1"/>
        <s v="Rizzuti Josè Gregorio" u="1"/>
        <s v="Cube 216" u="1"/>
        <s v="ferencdesign" u="1"/>
        <s v="PlayStation-Online.de" u="1"/>
        <s v="Quoc Phu Ha" u="1"/>
        <s v="Fernando Silva" u="1"/>
        <s v="mindUp Web + Intelligence GmbH" u="1"/>
        <s v="FERRO" u="1"/>
        <s v="Amar Kahit" u="1"/>
        <s v="RoaringBlue68" u="1"/>
        <s v="adam business" u="1"/>
        <s v="Reisedeals.com" u="1"/>
        <s v="Markco Media Ltd" u="1"/>
        <s v="Rob Lucas" u="1"/>
        <s v="ASAP Compare Ltd" u="1"/>
        <s v="Mehdi Mezairi" u="1"/>
        <s v="Lionel Le Jeune - Artiste" u="1"/>
        <s v="Reichweite.de" u="1"/>
        <s v="n閍nt" u="1"/>
        <s v="emmertsen marketing" u="1"/>
        <s v="Lots of Ways GmbH" u="1"/>
        <s v="Locals Edge" u="1"/>
        <s v="Axxess, Inc." u="1"/>
        <s v="Trinidad Bullock" u="1"/>
        <s v="JEFF WEST" u="1"/>
        <s v="EasyDealz.de" u="1"/>
        <s v="Patrick Bayliss" u="1"/>
        <s v="Denis Bolduc" u="1"/>
        <s v="Durch-lernen-zum-erfolg.de" u="1"/>
        <s v="Müller-Lüdenscheidt-Verlag" u="1"/>
        <s v="NICHOLAS KOECK" u="1"/>
        <s v="Samarendra Nath" u="1"/>
        <s v="Syndram Designs LLC" u="1"/>
        <s v="Curido Marketing GmbH" u="1"/>
        <s v="issam ben amer" u="1"/>
        <s v="Discount My Life" u="1"/>
        <s v="Chong Hong Mrs Koh" u="1"/>
        <s v="Jose R Mendoza" u="1"/>
        <s v="Ronald Seo" u="1"/>
        <s v="DOMINGAS ANDRADE NASCIMENTO" u="1"/>
        <s v="cromusik.de" u="1"/>
        <s v="Garo Dedeyan" u="1"/>
        <s v="Gesellschaft f黵 multimediale Dienste und Unternehmenskommunikation KG" u="1"/>
        <s v="CowboyJungle" u="1"/>
        <s v="Laura K. Lawless" u="1"/>
        <s v="Ohlala Boutique France" u="1"/>
        <s v="Erbengemeinschaft Wolf Schmidt" u="1"/>
        <s v="Mari Gianluca" u="1"/>
        <s v="Clearwater Trading" u="1"/>
        <s v="Tustiendas.es" u="1"/>
        <s v="Aerozakaz" u="1"/>
        <s v="Net Avenir" u="1"/>
        <s v="Frances Ginny" u="1"/>
        <s v="Christopher Blumenthal" u="1"/>
        <s v="Rubène Grondin" u="1"/>
        <s v="hamdaoui" u="1"/>
        <s v="Tom Watson" u="1"/>
        <s v="Cheryl A Snider" u="1"/>
        <s v="sonic cash 2 day" u="1"/>
        <s v="André Filipe Lopes Silva" u="1"/>
        <s v="LVX" u="1"/>
        <s v="Mike LaVallee" u="1"/>
        <s v="www.nailsreloaded.de" u="1"/>
        <s v="Stefan Daute" u="1"/>
        <s v="Karen McGinty" u="1"/>
        <s v="Wai-Mao Chung" u="1"/>
        <s v="ADuseum" u="1"/>
        <s v="ian wallace" u="1"/>
        <s v="Kein Firmenname vorhanden" u="1"/>
        <s v="Angela Soares" u="1"/>
        <s v="Plasma Video Games LLC" u="1"/>
        <s v="WMTEX" u="1"/>
        <s v="Dreambox.it" u="1"/>
        <s v="Nicolas Sampedro" u="1"/>
        <s v="Geoffroy MOREL" u="1"/>
        <s v="DREAMCENTURY" u="1"/>
        <s v="Pita Factory LTD" u="1"/>
        <s v="Erevos" u="1"/>
        <s v="Huchtis Trading Outpost" u="1"/>
        <s v="Ploxpex" u="1"/>
        <s v="Polypipe Tech Ltd" u="1"/>
        <s v="Manish Jain" u="1"/>
        <s v="TECH NEWS AND ANALYSIS Blog" u="1"/>
        <s v="de internet garage" u="1"/>
        <s v="frederic Herbin" u="1"/>
        <s v="travel bag blog" u="1"/>
        <s v="Les Trois Lumières" u="1"/>
        <s v="Ulrike Kirstein" u="1"/>
        <s v="Rahul Singh" u="1"/>
        <s v="My Family's Heart Genealogy &amp; Book Reviews" u="1"/>
        <s v="frelancer" u="1"/>
        <s v="Ad Affiliation" u="1"/>
        <s v="Alexis Lebow Wolf" u="1"/>
        <s v="TAV Autoverwertung" u="1"/>
        <s v="Joshua Gregory White" u="1"/>
        <s v="Kostas Mironakis" u="1"/>
        <s v="Out of Print Ltd" u="1"/>
        <s v="Juppp.de" u="1"/>
        <s v="amine ezzam" u="1"/>
        <s v="Coolboards Media" u="1"/>
        <s v="IMANI Publications/CT Fashion Week" u="1"/>
        <s v="Ruet Web" u="1"/>
        <s v="Inspiblo" u="1"/>
        <s v="Stage Time Magazine" u="1"/>
        <s v="Eric Patry" u="1"/>
        <s v="Mywebline" u="1"/>
        <s v="Hannover-Verkehr.de" u="1"/>
        <s v="Mickael duvallet" u="1"/>
        <s v="Wegerhoff Internetmarketing" u="1"/>
        <s v="Tiger955i" u="1"/>
        <s v="Francois Sagna" u="1"/>
        <s v="Lloyd Shelby" u="1"/>
        <s v="daniel sommer" u="1"/>
        <s v="Raphael BURGHARTZ" u="1"/>
        <s v="Enzo NEHME" u="1"/>
        <s v="Welt der Schnäppchen" u="1"/>
        <s v="SXCE" u="1"/>
        <s v="belhadj" u="1"/>
        <s v="Russmedia GmbH" u="1"/>
        <s v="Swiftdeals.com Inc" u="1"/>
        <s v="Derek Curry" u="1"/>
        <s v="Janek Ahens" u="1"/>
        <s v="Clotheshorse" u="1"/>
        <s v="Clivio" u="1"/>
        <s v="Jean-Baptiste Cauyez" u="1"/>
        <s v="Web Auto Shopper Inc." u="1"/>
        <s v="Laura West" u="1"/>
        <s v="Thuria Henna Tattoo Artist" u="1"/>
        <s v="MAS Media Inc." u="1"/>
        <s v="Gilles FOA" u="1"/>
        <s v="Andrew McGuire" u="1"/>
        <s v="Blue Awesome LLC" u="1"/>
        <s v="aucun" u="1"/>
        <s v="Quadrokopter" u="1"/>
        <s v="Carmen Wilson" u="1"/>
        <s v="Rena Klingenberg" u="1"/>
        <s v="Roberto Jorge da Fonseca Francisco" u="1"/>
        <s v="Angela Roskelly" u="1"/>
        <s v="Stephen Lindsay" u="1"/>
        <s v="Wickedin srl" u="1"/>
        <s v="Aus Boat" u="1"/>
        <s v="Webgipfel" u="1"/>
        <s v="Roger Gelvick" u="1"/>
        <s v="Mike Schulz" u="1"/>
        <s v="Mobilfunkbude - Der Handyblog" u="1"/>
        <s v="JESUS-shirts" u="1"/>
        <s v="Dongling Lin (My name, we don't have a company yet)" u="1"/>
        <s v="David Weinrot" u="1"/>
        <s v="Alain Bruy閞e" u="1"/>
        <s v="Spare A Buck" u="1"/>
        <s v="Robert Williams" u="1"/>
        <s v="Watchpool" u="1"/>
        <s v="Brian Stockdale" u="1"/>
        <s v="sparkleandshinejewellers" u="1"/>
        <s v="mycomputerexperts" u="1"/>
        <s v="suming huang" u="1"/>
        <s v="Alexander Goodman" u="1"/>
        <s v="Bowslinger" u="1"/>
        <s v="Wagner IT-Systeme" u="1"/>
        <s v="Dominik Hirschinger / Kleingewerbe" u="1"/>
        <s v="AVG - Automotive Ventures Group UG (haftungsbeschränkt)" u="1"/>
        <s v="Mobile.etc" u="1"/>
        <s v="mORGANE DE TOI" u="1"/>
        <s v="Harold Hemmings" u="1"/>
        <s v="Tobias Kölligan" u="1"/>
        <s v="Industrial Automation Hands-on" u="1"/>
        <s v="Shoppicious" u="1"/>
        <s v="Patricia Teslenko" u="1"/>
        <s v="Piree's blogs" u="1"/>
        <s v="Phlora.com" u="1"/>
        <s v="sneakerb0b.de" u="1"/>
        <s v="Preis-Tipp" u="1"/>
        <s v="Affili Action" u="1"/>
        <s v="oldtimer.net AG" u="1"/>
        <s v="F GC" u="1"/>
        <s v="Lorenzo samilien" u="1"/>
        <s v="Compu-Tier" u="1"/>
        <s v="Webloyalty International" u="1"/>
        <s v="Brad Wentz" u="1"/>
        <s v="Eric Barth閘emy" u="1"/>
        <s v="Christopher von Gadenstedt" u="1"/>
        <s v="PS-Multimedia" u="1"/>
        <s v="winner" u="1"/>
        <s v="Gavin Conway" u="1"/>
        <s v="gerloff" u="1"/>
        <s v="Eagle BMX Company" u="1"/>
        <s v="Islem Boussetta" u="1"/>
        <s v="Grégory Nagouchetty" u="1"/>
        <s v="Christopher A. Montcalmo" u="1"/>
        <s v="Brooke Mckenzie" u="1"/>
        <s v="Temperatures.com, Inc." u="1"/>
        <s v="Karl Neufeld" u="1"/>
        <s v="Badminton Link" u="1"/>
        <s v="Versandshop Toolbar" u="1"/>
        <s v="Michael Page" u="1"/>
        <s v="Sammy Chim" u="1"/>
        <s v="Whitfield Kirkman" u="1"/>
        <s v="Tierschutzhelfer.de" u="1"/>
        <s v="Maxime Rault" u="1"/>
        <s v="Juden.de - Jewish Singles &amp; Friends Community" u="1"/>
        <s v="Younes Jaafar" u="1"/>
        <s v="St閜hane deteve" u="1"/>
        <s v="Edward G. Taylor" u="1"/>
        <s v="JOGS Inc" u="1"/>
        <s v="Mielpur" u="1"/>
        <s v="Memory PC Laptap electronic" u="1"/>
        <s v="Ourbombers.com" u="1"/>
        <s v="MARIE DUARTE DA COSTA" u="1"/>
        <s v="Edward Frizzle" u="1"/>
        <s v="Jean-Mo飐e FLATTOT" u="1"/>
        <s v="Georges Oravecz" u="1"/>
        <s v="sandrine mottard" u="1"/>
        <s v="amaury chamfrault" u="1"/>
        <s v="luca rostagno" u="1"/>
        <s v="Carole CHEVALLIER" u="1"/>
        <s v="Jerome Moore" u="1"/>
        <s v="Pierre Vital" u="1"/>
        <s v="posh moggy" u="1"/>
        <s v="beste-stores" u="1"/>
        <s v="pistenkuh.de" u="1"/>
        <s v="Carlos garcia garcia" u="1"/>
        <s v="yingiz GmbH &amp; CO KGaA" u="1"/>
        <s v="J R Martin" u="1"/>
        <s v="Anna Ruggeri Pizzi" u="1"/>
        <s v="https://www.motors2come.com/" u="1"/>
        <s v="Owl Things" u="1"/>
        <s v="Manne Cedric" u="1"/>
        <s v="Earl Taylor" u="1"/>
        <s v="Benjamin Valognes" u="1"/>
        <s v="Tania Chapman" u="1"/>
        <s v="PriceSpy Ltd" u="1"/>
        <s v="Mario Lubenka" u="1"/>
        <s v="koeger florence" u="1"/>
        <s v="FutureWEBSTORE.com" u="1"/>
        <s v="Kévin Barralon" u="1"/>
        <s v="Communication Eleven" u="1"/>
        <s v="Tony Usher" u="1"/>
        <s v="New Age Marketing" u="1"/>
        <s v="Webninja.de" u="1"/>
        <s v="RAP" u="1"/>
        <s v="The Original Source" u="1"/>
        <s v="Teoman IT Dienstleistungen" u="1"/>
        <s v="Marie Huber" u="1"/>
        <s v="Lizz Shepherd" u="1"/>
        <s v="Futterwaage" u="1"/>
        <s v="VESTA Marketing" u="1"/>
        <s v="St閜hane Reynders" u="1"/>
        <s v="United Internet Ventures LLC" u="1"/>
        <s v="Align-Trex-Parts" u="1"/>
        <s v="RM Screendesign" u="1"/>
        <s v="Michael J Falk" u="1"/>
        <s v="Omegaspace.de" u="1"/>
        <s v="Base de donn閑s World of Cars" u="1"/>
        <s v="avoiruntoit" u="1"/>
        <s v="The Modern Mommy" u="1"/>
        <s v="Pandabike" u="1"/>
        <s v="Neil McNiven" u="1"/>
        <s v="Steve Gordon" u="1"/>
        <s v="Sarah Davidson" u="1"/>
        <s v="Phoenix Trading Co., Inc." u="1"/>
        <s v="Wegerhoff Education Duisburg" u="1"/>
        <s v="atmagr" u="1"/>
        <s v="Frisco" u="1"/>
        <s v="Patrice Erieau" u="1"/>
        <s v="sarl micro concept 2b" u="1"/>
        <s v="TTC-Rottweil" u="1"/>
        <s v="Martin Hoffmann" u="1"/>
        <s v="WebMarketing d閏ortiqu" u="1"/>
        <s v="Sports Collectors Daily Inc." u="1"/>
        <s v="Ildiko Petho" u="1"/>
        <s v="Sophanarith SAR" u="1"/>
        <s v="Diallo Enterprise" u="1"/>
        <s v="Shirley E Childers" u="1"/>
        <s v="IND-InterNetDienst" u="1"/>
        <s v="Jonas Stüdemann" u="1"/>
        <s v="Andy Sowards" u="1"/>
        <s v="Scott Ventures, LLC" u="1"/>
        <s v="Heike Doeve" u="1"/>
        <s v="Maxime Blaise" u="1"/>
        <s v="toque serge" u="1"/>
        <s v="Holidaypirates GmbH" u="1"/>
        <s v="SMR Website Creation" u="1"/>
        <s v="Gesundheitsgeber" u="1"/>
        <s v="Carmen Petitclerc" u="1"/>
        <s v="STYL SAISON DAVINA" u="1"/>
        <s v="Carsten Graupner - KLASSE G" u="1"/>
        <s v="photosta" u="1"/>
        <s v="Andy Bernhard" u="1"/>
        <s v="Dorae Smith" u="1"/>
        <s v="Didier Jean Yemba" u="1"/>
        <s v="DVDeal.ch" u="1"/>
        <s v="keine Firma (privat)" u="1"/>
        <s v="What The Deal" u="1"/>
        <s v="eDrop-Off" u="1"/>
        <s v="Brads Deals" u="1"/>
        <s v="Jan Reiland" u="1"/>
        <s v="My Favorite Brick" u="1"/>
        <s v="Evgeny Batshev" u="1"/>
        <s v="Huan Ching Kuo" u="1"/>
        <s v="Rochette Olivier" u="1"/>
        <s v="Interactive Development LLC" u="1"/>
        <s v="WG-Software Entertainments" u="1"/>
        <s v="Justin Eveloff" u="1"/>
        <s v="MRNetworks.de" u="1"/>
        <s v="Big Treble Media" u="1"/>
        <s v="Lafarge jerome" u="1"/>
        <s v="Omni International" u="1"/>
        <s v="Liviatan Projects Ltd." u="1"/>
        <s v="Lars Mintken" u="1"/>
        <s v="Dragonnon" u="1"/>
        <s v="Connie Malone" u="1"/>
        <s v="WebSchmidt" u="1"/>
        <s v="Chess Fortress" u="1"/>
        <s v="PetsAll" u="1"/>
        <s v="Lydie FERRO" u="1"/>
        <s v="Marc de Jonge" u="1"/>
        <s v="Suchtrends.com" u="1"/>
        <s v="Guitarworld.de" u="1"/>
        <s v="LTD-Cars.com" u="1"/>
        <s v="Kaneco Innovations LLC" u="1"/>
        <s v="Paper Charm" u="1"/>
        <s v="simplyMAXX GmbH" u="1"/>
        <s v="Michael Jon Falk" u="1"/>
        <s v="Unlimited Horizons" u="1"/>
        <s v="Reliable Computer Professionals" u="1"/>
        <s v="Justin Slife" u="1"/>
        <s v="facebook" u="1"/>
        <s v="hugo Chouinard" u="1"/>
        <s v="R B Books and Publishing" u="1"/>
        <s v="Grandmore" u="1"/>
        <s v="Christian Ruffing" u="1"/>
        <s v="sassi souid" u="1"/>
        <s v="TechNews" u="1"/>
        <s v="BSW GmbH" u="1"/>
        <s v="Sandra Morton" u="1"/>
        <s v="VwScene-Forum.de" u="1"/>
        <s v="SFC Design Group" u="1"/>
        <s v="gede anom" u="1"/>
        <s v="alphaforum.net" u="1"/>
        <s v="Shahriar Shahsiah" u="1"/>
        <s v="Nicolas PENE" u="1"/>
        <s v="Ultraoffer.info LLC" u="1"/>
        <s v="Dutchsale" u="1"/>
        <s v="Spandauer.de" u="1"/>
        <s v="OpticsReviewer.com" u="1"/>
        <s v="Seotula" u="1"/>
        <s v="Donna Miller" u="1"/>
        <s v="Dead Mans Glory" u="1"/>
        <s v="MusikReform" u="1"/>
        <s v="Katz Web Services, Inc." u="1"/>
        <s v="Curo Capital Management Inc" u="1"/>
        <s v="Anthony Guilloux" u="1"/>
        <s v="modwerk" u="1"/>
        <s v="mdfd.net" u="1"/>
        <s v="Extenso Telecom" u="1"/>
        <s v="Ledbetter E-Services" u="1"/>
        <s v="WIP Web Invest PL GmbH" u="1"/>
        <s v="Macy Mark Morris, CPA" u="1"/>
        <s v="IntraGraphics" u="1"/>
        <s v="Crawhost, inc" u="1"/>
        <s v="wishsite.de" u="1"/>
        <s v="blaueblume.net internet solutions" u="1"/>
        <s v="Yonweb LTD" u="1"/>
        <s v="stéphane cormier" u="1"/>
        <s v="-=Schotten‚s Engel=-" u="1"/>
        <s v="Carl Connett" u="1"/>
        <s v="FindIT" u="1"/>
        <s v="Audado.com" u="1"/>
        <s v="Billy Durham" u="1"/>
        <s v="Apex Merchant Services LLC" u="1"/>
        <s v="St閜hany CHAMBON" u="1"/>
        <s v="Chr閠iens lifestyle" u="1"/>
        <s v="Ronald Aarts" u="1"/>
        <s v="Werbebereich Media" u="1"/>
        <s v="ConsumerSearch Inc." u="1"/>
        <s v="Schrauber Bude" u="1"/>
        <s v="CarDomain Network Inc" u="1"/>
        <s v="ruahflames" u="1"/>
        <s v="Gayle Watkins" u="1"/>
        <s v="Angelika Witte" u="1"/>
        <s v="Tobias Lehmann" u="1"/>
        <s v="Webdesign und Fotografie Falko Göthel" u="1"/>
        <s v="FakeStop" u="1"/>
        <s v="Justin Holladay" u="1"/>
        <s v="Disney Pin Forum" u="1"/>
        <s v="philaforum" u="1"/>
        <s v="David Sampugnaro" u="1"/>
        <s v="Rene Hoffmeister" u="1"/>
        <s v="BERIL OKE GULEN" u="1"/>
        <s v="Don't Be Gaunted" u="1"/>
        <s v="Ingrid Pawlinsky" u="1"/>
        <s v="Elise caffray" u="1"/>
        <s v="MCE-Community.de" u="1"/>
        <s v="napolitano kelly" u="1"/>
        <s v="Yong Chao Guo" u="1"/>
        <s v="Joanne Turnbull" u="1"/>
        <s v="June Tree" u="1"/>
        <s v="SureFire Bargain" u="1"/>
        <s v="http://misterbonsplans.blogspot.fr/" u="1"/>
        <s v="Chantal LORIS" u="1"/>
        <s v="Baptiste Crepeau" u="1"/>
        <s v="Harris Morshenson" u="1"/>
        <s v="David Barnabei" u="1"/>
        <s v="Impress 3D" u="1"/>
        <s v="RDynamik" u="1"/>
        <s v="pignede thomas" u="1"/>
        <s v="Internetmarketing" u="1"/>
        <s v="hichem medjaheri" u="1"/>
        <s v="Anith kumar Pathmanaban" u="1"/>
        <s v="Howling Enterprises, inc" u="1"/>
        <s v="Trendy Store" u="1"/>
        <s v="Goran Obradovic" u="1"/>
        <s v="Urlaub Suchmaschine" u="1"/>
        <s v="Athanasios Brainatlis" u="1"/>
        <s v="Helen Lee" u="1"/>
        <s v="Rat Rod Bikes" u="1"/>
        <s v="jefferson duhoux" u="1"/>
        <s v="Westermeier (corner4free)" u="1"/>
        <s v="Internetservice Thomas Janke" u="1"/>
        <s v="Guillaume Marie" u="1"/>
        <s v="Denis Jorgensen" u="1"/>
        <s v="Toroleo Tyres TT GmbH &amp; Co KG" u="1"/>
        <s v="www.Examensfragen.de - Das Pflege-Wissen!" u="1"/>
        <s v="Rubrikk.no" u="1"/>
        <s v="evnibe" u="1"/>
        <s v="muglobalsavers &amp; global-savers" u="1"/>
        <s v="Daniel Carmona" u="1"/>
        <s v="Golf26" u="1"/>
        <s v="Kara Enterprises LLC" u="1"/>
        <s v="Tomasz Tubiak" u="1"/>
        <s v="Take Shape for Life" u="1"/>
        <s v="WFD Customs" u="1"/>
        <s v="Frank Baranovski" u="1"/>
        <s v="Zamtek Solutions" u="1"/>
        <s v="Domainual" u="1"/>
        <s v="Paid Search" u="1"/>
        <s v="Libro de Estilo y Moda" u="1"/>
        <s v="Les relais Artmusiclitte" u="1"/>
        <s v="yeggi UG" u="1"/>
        <s v="George McKenzie" u="1"/>
        <s v="fillonneau" u="1"/>
        <s v="Healthy Emotional Energy" u="1"/>
        <s v="fabrice vanhée" u="1"/>
        <s v="Mitula Classified, S.L" u="1"/>
        <s v="TotalPaws.com" u="1"/>
        <s v="N/A" u="1"/>
        <s v="Rail Transit &amp; CBTC Community" u="1"/>
        <s v="MasonWorld" u="1"/>
        <s v="Goliot Nicolas" u="1"/>
        <s v="Atomic Names, LLC" u="1"/>
        <s v="RU IT Service" u="1"/>
        <s v="SID Giessen" u="1"/>
        <s v="Cloudstream LLC" u="1"/>
        <s v="Elite Minds Inc" u="1"/>
        <s v="riccardo mele" u="1"/>
        <s v="Mark James" u="1"/>
        <s v="Intelligent Systems Research LLC" u="1"/>
        <s v="PaterEx - LIVE Aggregator" u="1"/>
        <s v="CodeSmart" u="1"/>
        <s v="MoTourMedia e.K." u="1"/>
        <s v="EDV Müller" u="1"/>
        <s v="Aaron Sarginson" u="1"/>
        <s v="Mark Barnett" u="1"/>
        <s v="Lisa Boyle" u="1"/>
        <s v="www.autostag.com" u="1"/>
        <s v="Michel Doppelt" u="1"/>
        <s v="Openoox France" u="1"/>
        <s v="RHS AG" u="1"/>
        <s v="The Android Site" u="1"/>
        <s v="Crossgolf.eu" u="1"/>
        <s v="Miss Lily Blogs" u="1"/>
        <s v="http://partyfail.de" u="1"/>
        <s v="voidversum oninemarketing" u="1"/>
        <s v="Dies &amp; Das" u="1"/>
        <s v="ShelleyFaye.com" u="1"/>
        <s v="Collect The Mouse" u="1"/>
        <s v="Buylar" u="1"/>
        <s v="LE SPORT POUR TOUS" u="1"/>
        <s v="Michael Vetting" u="1"/>
        <s v="Christina Claypool" u="1"/>
        <s v="Lamik Investments LLC" u="1"/>
        <s v="Drone365" u="1"/>
        <s v="Carbon Footprint Ltd" u="1"/>
        <s v="Marcus Bönninger" u="1"/>
        <s v="Joseph Tinsley" u="1"/>
        <s v="similargroup" u="1"/>
        <s v="Sébastien KENNEL" u="1"/>
        <s v="Marion Kummerow" u="1"/>
        <s v="Get Strength Ltd" u="1"/>
        <s v="Sportars" u="1"/>
        <s v="David Bull" u="1"/>
        <s v="Rown's Books" u="1"/>
        <s v="Robobugs R/C" u="1"/>
        <s v="Employment4students.co.uk Limited" u="1"/>
        <s v="Tillmann Kuhn" u="1"/>
        <s v="Strategic Market Solutions" u="1"/>
        <s v="Electric Solutions GbR" u="1"/>
        <s v="Sophia Francis" u="1"/>
        <s v="GARNIER" u="1"/>
        <s v="cuz i wanna knives/ products" u="1"/>
        <s v="Latifa Boutara" u="1"/>
        <s v="jaqueline ferreira" u="1"/>
        <s v="GASNIER" u="1"/>
        <s v="gameschnäppchen" u="1"/>
        <s v="Negocio Sin Fronteras" u="1"/>
        <s v="7 Tronix" u="1"/>
        <s v="Axel Springer SE - computerbild.de -" u="1"/>
        <s v="www.biesels.de" u="1"/>
        <s v="Keith Robideau" u="1"/>
        <s v="Durand Benjamin" u="1"/>
        <s v="David Zok &amp; Nils Levien GbR" u="1"/>
        <s v="Lernkarten24" u="1"/>
        <s v="Mohammad Haroon" u="1"/>
        <s v="URLSHORTER &amp; ONPASTE" u="1"/>
        <s v="Daniel Tervo" u="1"/>
        <s v="Canal Mail" u="1"/>
        <s v="Moritz Breiding" u="1"/>
        <s v="allesklar.com AG" u="1"/>
        <s v="Mathew Berti" u="1"/>
        <s v="Cents of Products" u="1"/>
        <s v="MKSystemz" u="1"/>
        <s v="Buchkammer" u="1"/>
        <s v="KevinDeals" u="1"/>
        <s v="Van Robert's Place" u="1"/>
        <s v="Gabarroca" u="1"/>
        <s v="Anton Eder" u="1"/>
        <s v="Computerservice Jung" u="1"/>
        <s v="Géraldine PÉTRÉMONT" u="1"/>
        <s v="SMP GmbH und Co. KG" u="1"/>
        <s v="ot&amp;trade" u="1"/>
        <s v="Sebastien vatinel" u="1"/>
        <s v="Couchdeal - bequem sparen." u="1"/>
        <s v="Ytpara" u="1"/>
        <s v="Le shopping du net" u="1"/>
        <s v="Recession Busters.EU" u="1"/>
        <s v="David Purdy" u="1"/>
        <s v="Rob Sly" u="1"/>
        <s v="Spiral Hill Productions" u="1"/>
        <s v="Pacific Cape, Inc" u="1"/>
        <s v="adel kheniche" u="1"/>
        <s v="Rodney Whittle" u="1"/>
        <s v="Tony Fish Media, Inc." u="1"/>
        <s v="Lee Gu" u="1"/>
        <s v="COMBRELLA" u="1"/>
        <s v="Internetdienstleistungen Aydin" u="1"/>
        <s v="3deals.com LLC" u="1"/>
        <s v="thc" u="1"/>
        <s v="Start Media Ltd." u="1"/>
        <s v="Island Systems Engineering" u="1"/>
        <s v="Easy Shop Grocery" u="1"/>
        <s v="Julien CALLU" u="1"/>
        <s v="Christian PIRONET" u="1"/>
        <s v="Artwhurks" u="1"/>
        <s v="Clever Leverage LLC" u="1"/>
        <s v="AD ON Multimedia Advertising GmbH" u="1"/>
        <s v="MeLikeyMedia" u="1"/>
        <s v="wondji nicolas" u="1"/>
        <s v="Leopard-geckos.net &amp; Terraristikmarkt.com" u="1"/>
        <s v="dvi43" u="1"/>
        <s v="Kasprzak" u="1"/>
        <s v="Hamish  Gill" u="1"/>
        <s v="Webcentive Software, Inc." u="1"/>
        <s v="Jack Campbell" u="1"/>
        <s v="TK Computerteam" u="1"/>
        <s v="joseph detomaso" u="1"/>
        <s v="MOTOR-TALK GmbH" u="1"/>
        <s v="amelboutik" u="1"/>
        <s v="Dennis Lindsay" u="1"/>
        <s v="Hardcore Shirt" u="1"/>
        <s v="Comic Book Daily" u="1"/>
        <s v="gaetan pommereul" u="1"/>
        <s v="LS" u="1"/>
        <s v="Cinexs.Com" u="1"/>
        <s v="Bryan Clausen" u="1"/>
        <s v="Jonathan Souza" u="1"/>
        <s v="Homeseller Andreas Nikl" u="1"/>
        <s v="allgearedout.com" u="1"/>
        <s v="Pedro Costa" u="1"/>
        <s v="Manuel Dale McIntosh" u="1"/>
        <s v="iGive.com Holdings, LLC" u="1"/>
        <s v="H&amp;Msolutions inc" u="1"/>
        <s v="Sebastian Scheinert" u="1"/>
        <s v="Zega" u="1"/>
        <s v="Un-und-Nützlich" u="1"/>
        <s v="Balazs Galambosi" u="1"/>
        <s v="Alexandre" u="1"/>
        <s v="Thomas Klefenz" u="1"/>
        <s v="Mark Grossman" u="1"/>
        <s v="netanel vakart" u="1"/>
        <s v="Marc Buddemeyer" u="1"/>
        <s v="John Adamo" u="1"/>
        <s v="Bimmer" u="1"/>
        <s v="Sarl Deventic" u="1"/>
        <s v="BriscoWeb" u="1"/>
        <s v="rollier amaury" u="1"/>
        <s v="Marion von Kuczkowski" u="1"/>
        <s v="Droid Dev Solutions" u="1"/>
        <s v="CABon UG" u="1"/>
        <s v="Jannette's Marketing" u="1"/>
        <s v="Kfz.net" u="1"/>
        <s v="webheadcomics.com" u="1"/>
        <s v="Yandex" u="1"/>
        <s v="David Kurz" u="1"/>
        <s v="Remixad Srl" u="1"/>
        <s v="bouguettaya nasser" u="1"/>
        <s v="Ivan Ridao Freitas" u="1"/>
        <s v="RCR Marketing UG (haftungsbeschränkt)" u="1"/>
        <s v="Nic Ola" u="1"/>
        <s v="Grumpys Classic Cars" u="1"/>
        <s v="fabrice" u="1"/>
        <s v="Philip Dean" u="1"/>
        <s v="adnanny.com GmbH" u="1"/>
        <s v="eMarketing Ventures attn: Brian Westrick" u="1"/>
        <s v="Snack Store" u="1"/>
        <s v="FUN-SURF MEDIA" u="1"/>
        <s v="SR 閐itions" u="1"/>
        <s v="Sabarun" u="1"/>
        <s v="brian sefton" u="1"/>
        <s v="zeza" u="1"/>
        <s v="Evelyne Cayrol" u="1"/>
        <s v="Mark Galley" u="1"/>
        <s v="John Dimitropoulos" u="1"/>
        <s v="Singto Boutkaska" u="1"/>
        <s v="the broswireless" u="1"/>
        <s v="CG Handmade Jewellery and Publishing" u="1"/>
        <s v="Basdeo Paul" u="1"/>
        <s v="SilverCoins.Ag" u="1"/>
        <s v="Scrivo." u="1"/>
        <s v="AF IMAGE" u="1"/>
        <s v="Daniel Zablonski" u="1"/>
        <s v="Planet 3 Technologies, LLC" u="1"/>
        <s v="Lifestyle" u="1"/>
        <s v="Sheila Skinner" u="1"/>
        <s v="Hardrock Traders Ltd" u="1"/>
        <s v="jonathan lo presti" u="1"/>
        <s v="The Mid-Century Modernist" u="1"/>
        <s v="paul rogers" u="1"/>
        <s v="Nice-Deals.de" u="1"/>
        <s v="Altergear" u="1"/>
        <s v="ElfenGlas" u="1"/>
        <s v="verified casinos" u="1"/>
        <s v="patrice girault" u="1"/>
        <s v="hugeelectronics" u="1"/>
        <s v="Al Ebay" u="1"/>
        <s v="Aranda's Computer Service" u="1"/>
        <s v="TG" u="1"/>
        <s v="ESV Hönebach" u="1"/>
        <s v="Thomas Voullemier" u="1"/>
        <s v="magic-i productions" u="1"/>
        <s v="Nathan Schwenke" u="1"/>
        <s v="Bartley Kakoschke" u="1"/>
        <s v="Chollazos" u="1"/>
        <s v="peter burton" u="1"/>
        <s v="REDA BAROUDI" u="1"/>
        <s v="MrSnaple" u="1"/>
        <s v="xiao tom" u="1"/>
        <s v="equinux AG" u="1"/>
        <s v="Freeoccasion.com" u="1"/>
        <s v="Vanessa stevenin-bruley" u="1"/>
        <s v="Excalibure Ventures Shop 47" u="1"/>
        <s v="Lanuta LLC" u="1"/>
        <s v="Localbargainfinder Ltd" u="1"/>
        <s v="Steve Kuo" u="1"/>
        <s v="vollpilot.de" u="1"/>
        <s v="BRYAN D BETHKE" u="1"/>
        <s v="ChessBaron" u="1"/>
        <s v="Brice Josselin" u="1"/>
        <s v="Bunddler, Inc." u="1"/>
        <s v="businessnet" u="1"/>
        <s v="Sumando - der clevere Preisvergleich" u="1"/>
        <s v="konertzreisen" u="1"/>
        <s v="***Dawn of the Dead*** Clan" u="1"/>
        <s v="Steven Lindhorst" u="1"/>
        <s v="E21build.com" u="1"/>
        <s v="Michael Stack LLC" u="1"/>
        <s v="michael-sonntag.net" u="1"/>
        <s v="Look Alive Media LLC" u="1"/>
        <s v="Brandebusemeyer" u="1"/>
        <s v="Rainer Böning" u="1"/>
        <s v="Augusto Mendoza" u="1"/>
        <s v="YourDealZone.de" u="1"/>
        <s v="yassine ouaddani" u="1"/>
        <s v="Premiumkind" u="1"/>
        <s v="Cygnus Software Ltd" u="1"/>
        <s v="Audioneer" u="1"/>
        <s v="Antoine Guilbert" u="1"/>
        <s v="Gabriel" u="1"/>
        <s v="GK Internet" u="1"/>
        <s v="Onlineshopping Druske" u="1"/>
        <s v="Mitch Courtright" u="1"/>
        <s v="Michael Müller, EDV-Beratung" u="1"/>
        <s v="phyto-lexikon" u="1"/>
        <s v="b錼d fjeldavli" u="1"/>
        <s v="Venixxia Technologie" u="1"/>
        <s v="ConsumerNet, Inc." u="1"/>
        <s v="brooklynstore" u="1"/>
        <s v="www.dhara-web.de" u="1"/>
        <s v="AtariAge" u="1"/>
        <s v="Windfall AB" u="1"/>
        <s v="alison bodin" u="1"/>
        <s v="Olsen Ventures, Inc." u="1"/>
        <s v="Rabattmaster.de" u="1"/>
        <s v="activité bénévole" u="1"/>
        <s v="Tracks and Tresses" u="1"/>
        <s v="Froomerce GmbH &amp; Co. KG" u="1"/>
        <s v="EMEKA UDECHUKWU" u="1"/>
        <s v="AllMyFaves Ltd." u="1"/>
        <s v="Gregory S. Knoll" u="1"/>
        <s v="The Bug Out Bag Guide" u="1"/>
        <s v="MARKETING ADJAL, S.L." u="1"/>
        <s v="PguuwlIT" u="1"/>
        <s v="ZERGportal" u="1"/>
        <s v="Nelson Chow" u="1"/>
        <s v="Henry Garman" u="1"/>
        <s v="Thorsten Trejtnar" u="1"/>
        <s v="Tami Avshalom" u="1"/>
        <s v="Untouchable Marketing" u="1"/>
        <s v="Gregory Holloway" u="1"/>
        <s v="Gameliquidations" u="1"/>
        <s v="Andre Beauregard" u="1"/>
        <s v="Nash" u="1"/>
        <s v="ESCUTCHEON INC" u="1"/>
        <s v="Sameer .A.Syed" u="1"/>
        <s v="Furn� Valentina" u="1"/>
        <s v="My Real Karma,LLC" u="1"/>
        <s v="iMartPower" u="1"/>
        <s v="Seotify" u="1"/>
        <s v="le person" u="1"/>
        <s v="Dipl.-Ing. Johannes Schmiderer" u="1"/>
        <s v="Darage Bang Ambient Music Reviews" u="1"/>
        <s v="Fractal Waves LLC" u="1"/>
        <s v="Superfish" u="1"/>
        <s v="webTsign" u="1"/>
        <s v="star27" u="1"/>
        <s v="Job's Hope Solutions" u="1"/>
        <s v="Shannon limited" u="1"/>
        <s v="Affimate" u="1"/>
        <s v="chuck gunter" u="1"/>
        <s v="GATORDRUMS.COM" u="1"/>
        <s v="Musikoo" u="1"/>
        <s v="Darlyn Stephens" u="1"/>
        <s v="Pedro J. Martin" u="1"/>
        <s v="HippyBuggs" u="1"/>
        <s v="Pawlak stephanie" u="1"/>
        <s v="EL MAAROUFI Abderrahim" u="1"/>
        <s v="BestPricesOnly LLC" u="1"/>
        <s v="James Mackinlay" u="1"/>
        <s v="SevenDots Factory UG (haftungsbeschränkt)" u="1"/>
        <s v="CLICANDPLAY" u="1"/>
        <s v="Scienity Networks" u="1"/>
        <s v="Rats&amp;Thugs" u="1"/>
        <s v="amberlight-label" u="1"/>
        <s v="Hochzeitszeitung mal anders" u="1"/>
        <s v="Blanc Nicolas" u="1"/>
        <s v="Martin Carlsson" u="1"/>
        <s v="Netservice" u="1"/>
        <s v="Collector's Corner" u="1"/>
        <s v="roeye" u="1"/>
        <s v="BetterShops GmbH" u="1"/>
        <s v="Les Lutins de Noël" u="1"/>
        <s v="elecinfo" u="1"/>
        <s v="Websilon" u="1"/>
        <s v="Anna Maria Tingey" u="1"/>
        <s v="Joshua Silverstein" u="1"/>
        <s v="Action Figure Blues" u="1"/>
        <s v="maxhoarder.com" u="1"/>
        <s v="Versandbuchhandel Urusla Banz" u="1"/>
        <s v="123preis.com" u="1"/>
        <s v="Amped Systems" u="1"/>
        <s v="PT Money LLC" u="1"/>
        <s v="Nathan Rixham" u="1"/>
        <s v="Daniel Rudderham" u="1"/>
        <s v="Jason Berri" u="1"/>
        <s v="Thomas Stewart" u="1"/>
        <s v="InternetWerk GmbH" u="1"/>
        <s v="Ted Forbes Design" u="1"/>
        <s v="Advanced Web Construction Ltd" u="1"/>
        <s v="Promet Solutions Corp." u="1"/>
        <s v="Mr MAILHE" u="1"/>
        <s v="jung hye kim" u="1"/>
        <s v="aml-online.org" u="1"/>
        <s v="Online Vintage" u="1"/>
        <s v="Raymond W. Lucke IV" u="1"/>
        <s v="HEPCOM - JEAN PIERRE ONDET" u="1"/>
        <s v="ekiwi, LLC" u="1"/>
        <s v="Quinn Gideon" u="1"/>
        <s v="Zimmerpalmen.net" u="1"/>
        <s v="Benefiz24  UG (haftungsbeschränkt)" u="1"/>
        <s v="Marius Memu" u="1"/>
        <s v="Ben Spade" u="1"/>
        <s v="An und Verkauf Agirman" u="1"/>
        <s v="Comparado GmbH" u="1"/>
        <s v="Internet Marketing Association" u="1"/>
        <s v="TBR GmbH" u="1"/>
        <s v="Continental Financial Services" u="1"/>
        <s v="Sebastian Erb Event- &amp; Medienagentur" u="1"/>
        <s v="Bennett Johnson Consulting" u="1"/>
        <s v="Borderlinx" u="1"/>
        <s v="Elmar Denkmann" u="1"/>
        <s v="Howard Christopher Litmon" u="1"/>
        <s v="goo2travel" u="1"/>
        <s v="The Next Challenge" u="1"/>
        <s v="Operative Media Group LLC" u="1"/>
        <s v="TechSupportConsultant" u="1"/>
        <s v="jose ferreira" u="1"/>
        <s v="Mainelysubarus" u="1"/>
        <s v="Christof Jaufenthaler" u="1"/>
        <s v="Chance Sassano" u="1"/>
        <s v="Emanuele Pradella" u="1"/>
        <s v="DG COMPAGNY LIMITED" u="1"/>
        <s v="Morrell's coin,paper &amp; bullion" u="1"/>
        <s v="oOPlay" u="1"/>
        <s v="Daniel Wright" u="1"/>
        <s v="dd communication" u="1"/>
        <s v="Men's Fashion" u="1"/>
        <s v="Doron Svirsky" u="1"/>
        <s v="Jason MacNeil" u="1"/>
        <s v="Lana Boote" u="1"/>
        <s v="ronald polly" u="1"/>
        <s v="Blognutzer" u="1"/>
        <s v="Hoopla Doopla, Inc." u="1"/>
        <s v="Hunt The Outdoors, LLC" u="1"/>
        <s v="Hans Kim Heisler Mediendesign" u="1"/>
        <s v="iPhone AAA" u="1"/>
        <s v="No Company" u="1"/>
        <s v="Search Holdings, LLC" u="1"/>
        <s v="WebDealz.de" u="1"/>
        <s v="NEWDOM Limited" u="1"/>
        <s v="Vivienne Balonwu" u="1"/>
        <s v="Maria" u="1"/>
        <s v="JQR  Apps" u="1"/>
        <s v="Hoodboard HB" u="1"/>
        <s v="Emmanuel Poza" u="1"/>
        <s v="Jean-Benoit Mereo" u="1"/>
        <s v="." u="1"/>
        <s v="Espace Renaitre" u="1"/>
        <s v="Doug Quanstrom" u="1"/>
        <s v="Vidarabia" u="1"/>
        <s v="Intermedia-2000" u="1"/>
        <s v="pageplusnyc" u="1"/>
        <s v="SARL SEWIP" u="1"/>
        <s v="Gögelein Gmbh" u="1"/>
        <s v="Prime Printer Solution" u="1"/>
        <s v="Tammen" u="1"/>
        <s v="Chatain flavien" u="1"/>
        <s v="RA Hendrickson Co." u="1"/>
        <s v="C閐ric PORTE" u="1"/>
        <s v="madonna-news.de" u="1"/>
        <s v="Bastelvalotte" u="1"/>
        <s v="Hybrid Pack LLC" u="1"/>
        <s v="www.preishahn.de" u="1"/>
        <s v="Michael Nicholson" u="1"/>
        <s v="Double Down International" u="1"/>
        <s v="particulier" u="1"/>
        <s v="Mark Alan Einkauf" u="1"/>
        <s v="EMEMAGHET" u="1"/>
        <s v="MyStable.co.uk" u="1"/>
        <s v="Forumhome GmbH&amp;Co.KG" u="1"/>
        <s v="Resultex Media Group LLC" u="1"/>
        <s v="Privatfirma" u="1"/>
        <s v="El mir M.Jawed" u="1"/>
        <s v="shopyshop" u="1"/>
        <s v="Max Austin Loeb" u="1"/>
        <s v="Richard F. Lewis" u="1"/>
        <s v="Roozeec" u="1"/>
        <s v="Shoppersmall" u="1"/>
        <s v="Tradebutler UG" u="1"/>
        <s v="The best prices" u="1"/>
        <s v="RoNaSoft" u="1"/>
        <s v="MyDreamSale" u="1"/>
        <s v="Petra Klug Warenvertrieb" u="1"/>
        <s v="ForLessThanEver" u="1"/>
        <s v="Kevin beucke" u="1"/>
        <s v="Scrapbook-Crazy" u="1"/>
        <s v="hideal" u="1"/>
        <s v="Jeffrey Bautista" u="1"/>
        <s v="Giuseppe Malfitano" u="1"/>
        <s v="Supreme Business Services" u="1"/>
        <s v="Fab Flight" u="1"/>
        <s v="Carl Kuhl.com" u="1"/>
        <s v="Jon Hunt Associates Limited" u="1"/>
        <s v="EDECIS" u="1"/>
        <s v="Veli Mehmet Kahya" u="1"/>
        <s v="iMEDIACENTRAL.COM" u="1"/>
        <s v="Mon Don Couture" u="1"/>
        <s v="Udo Weiser" u="1"/>
        <s v="Andrew Stainer" u="1"/>
        <s v="A Mobile Site 4 U" u="1"/>
        <s v="Qasim Javed" u="1"/>
        <s v="Linda Trujillo" u="1"/>
        <s v="ASSID AZIZ" u="1"/>
        <s v="The Best of Chicago.com" u="1"/>
        <s v="Amber Hunter" u="1"/>
        <s v="Matos Tierschutz" u="1"/>
        <s v="The New Tech" u="1"/>
        <s v="Stéphane CORMONT" u="1"/>
        <s v="Ismail Dammak" u="1"/>
        <s v="CLARK THOMPSON" u="1"/>
        <s v="oren moas" u="1"/>
        <s v="MangosCloset" u="1"/>
        <s v="BestWebsitesPortal.com" u="1"/>
        <s v="Floatingberry" u="1"/>
        <s v="24HourMall.com, Inc." u="1"/>
        <s v="CHIANG CHENG SOON RAYMOND" u="1"/>
        <s v="Seneca Labs Inc." u="1"/>
        <s v="Schachklub Sontheim" u="1"/>
        <s v="Wow Feeds" u="1"/>
        <s v="Laura Rollin" u="1"/>
        <s v="eBay Kleinanzeigen" u="1"/>
        <s v="Paul Clarke" u="1"/>
        <s v="Babycheck" u="1"/>
        <s v="Kevin Flynn" u="1"/>
        <s v="Association Aller � l'essentiel" u="1"/>
        <s v="thanuja arudsothy" u="1"/>
        <s v="REBMANN" u="1"/>
        <s v="Jennine Jacob" u="1"/>
        <s v="Stephanie Hicks" u="1"/>
        <s v="Developpeers GmbH" u="1"/>
        <s v="William B閐inier" u="1"/>
        <s v="Aubaho GmbH" u="1"/>
        <s v="Quentin James" u="1"/>
        <s v="Randolph richards" u="1"/>
        <s v="grenier antoine" u="1"/>
        <s v="Ü-Ei-Stammtisch" u="1"/>
        <s v="António Manuel Gonçalves Felgueiras" u="1"/>
        <s v="RTGroup" u="1"/>
        <s v="The Embroidery Girl" u="1"/>
        <s v="Russell Panella" u="1"/>
        <s v="medwedew.de" u="1"/>
        <s v="SierraEnterprises" u="1"/>
        <s v="Buyebuy" u="1"/>
        <s v="benX AG" u="1"/>
        <s v="Pixavi Ltd." u="1"/>
        <s v="Third Voice" u="1"/>
        <s v="Pounds4less ltd" u="1"/>
        <s v="TeamHawkins Inc." u="1"/>
        <s v="LivingSocial, Inc." u="1"/>
        <s v="Sailing with Attitude" u="1"/>
        <s v="Weezee's Gifts" u="1"/>
        <s v="kurbelnix.de" u="1"/>
        <s v="Kaiserservices UG" u="1"/>
        <s v="nBuy Associates, Inc" u="1"/>
        <s v="The APBA Journal" u="1"/>
        <s v="Thomas Gade" u="1"/>
        <s v="geld-clever-sparen" u="1"/>
        <s v="Smart Roadster Board" u="1"/>
        <s v="body-climaX" u="1"/>
        <s v="Alexandre ALIVON" u="1"/>
        <s v="preise-check.de" u="1"/>
        <s v="ESA Enrico Alexander" u="1"/>
        <s v="Meike Rath" u="1"/>
        <s v="Frenchguys.com" u="1"/>
        <s v="most-wanted-gifts.com" u="1"/>
        <s v="Sweeky" u="1"/>
        <s v="Camden Product Marketing" u="1"/>
        <s v="Stefan Krummel Beratung" u="1"/>
        <s v="CyberPlanet" u="1"/>
        <s v="Bennettville E-commerce" u="1"/>
        <s v="Scott Memmott" u="1"/>
        <s v="schmeets media" u="1"/>
        <s v="thewphub" u="1"/>
        <s v="Andre &amp; Jenny" u="1"/>
        <s v="David J Boyd" u="1"/>
        <s v="YPerera" u="1"/>
        <s v="Refinery29, Inc" u="1"/>
        <s v="Christine Kuhlmann" u="1"/>
        <s v="Luc akbal" u="1"/>
        <s v="Joshua Brady" u="1"/>
        <s v="Christine Bohorfoush" u="1"/>
        <s v="Sophie Collections" u="1"/>
        <s v="Marian Setny" u="1"/>
        <s v="Aussie Classifieds" u="1"/>
        <s v="online buy pro" u="1"/>
        <s v="Sven Fröbel" u="1"/>
        <s v="MirrorLessons" u="1"/>
        <s v="Regillo, Inc." u="1"/>
        <s v="IKEADDICT" u="1"/>
        <s v="Godier Guillaume" u="1"/>
        <s v="Altius FInancial, Inc." u="1"/>
        <s v="Rocket Eve" u="1"/>
        <s v="Patrick McCloskey" u="1"/>
        <s v="Brainstorm Labs, LLC" u="1"/>
        <s v="tracinglinesbeauty.wordpress.com" u="1"/>
        <s v="Kilaneo" u="1"/>
        <s v="frederick eluard" u="1"/>
        <s v="platopolis" u="1"/>
        <s v="IT-Service Wermter" u="1"/>
        <s v="Jayant Patil" u="1"/>
        <s v="chawqui kabal" u="1"/>
        <s v="Athos Consulting UG" u="1"/>
        <s v="Shipra Goel" u="1"/>
        <s v="dba/Carl Graham" u="1"/>
        <s v="zakaria zekraoui" u="1"/>
        <s v="MindLisbon" u="1"/>
        <s v="Sue Bailey" u="1"/>
        <s v="Mario Hertel" u="1"/>
        <s v="Christian Graham" u="1"/>
        <s v="Tiffany Charlston" u="1"/>
        <s v="henmedia" u="1"/>
        <s v="Simon Matthews" u="1"/>
        <s v="Daniel Nathmann" u="1"/>
        <s v="Marco Stagen" u="1"/>
        <s v="Sergey Lipinsky" u="1"/>
        <s v="Joachim Heine (4insiders.de)" u="1"/>
        <s v="John David McLenaghan" u="1"/>
        <s v="Janieruth's Fabulous to Funky Finds" u="1"/>
        <s v="preisschlau24" u="1"/>
        <s v="Joshua Fenn" u="1"/>
        <s v="Steven Chapman" u="1"/>
        <s v="Sylvia A Mayfield" u="1"/>
        <s v="Servicios Avanzados de Comunicación y Marketing SL" u="1"/>
        <s v="Sandrine Pires" u="1"/>
        <s v="Nanosoft" u="1"/>
        <s v="Scott DeLeury" u="1"/>
        <s v="CHD Marketing" u="1"/>
        <s v="Josefine Treczka Gartenfundus" u="1"/>
        <s v="Stefan Georg" u="1"/>
        <s v="ThatsReally.com" u="1"/>
        <s v="magictravelblog.com" u="1"/>
        <s v="daniel hall" u="1"/>
        <s v="CellFawn" u="1"/>
        <s v="Art is Creation" u="1"/>
        <s v="Uncommon Finds" u="1"/>
        <s v="Robert Barnsley" u="1"/>
        <s v="Lehto Msc" u="1"/>
        <s v="Cash Growth Solutions LLC" u="1"/>
        <s v="Tim Smith" u="1"/>
        <s v="siwonbiz" u="1"/>
        <s v="Welsam.de" u="1"/>
        <s v="Rubin Prince" u="1"/>
        <s v="Schnapperado.de" u="1"/>
        <s v="Georgi Vasilev Vasilev" u="1"/>
        <s v="San Jose CA SEO" u="1"/>
        <s v="Matsi Inc" u="1"/>
        <s v="james jordan" u="1"/>
        <s v="Cedric Ancelin" u="1"/>
        <s v="WhoSampled.com" u="1"/>
        <s v="Sheri Brame" u="1"/>
        <s v="Van Pelt Advies" u="1"/>
        <s v="Glen Sloss" u="1"/>
        <s v="Gabriel LEFEVRE" u="1"/>
        <s v="Jonathan Phillips" u="1"/>
        <s v="Shimon Scheff" u="1"/>
        <s v="Areeb Bajwa" u="1"/>
        <s v="ErePay" u="1"/>
        <s v="tessa-test" u="1"/>
        <s v="Customer is Right" u="1"/>
        <s v="Jorge Rausell DíazPavón" u="1"/>
        <s v="Claudio Silvio Pozzer" u="1"/>
        <s v="luca vulpiani" u="1"/>
        <s v="Mauricio Soler" u="1"/>
        <s v="My Silent Hill, LLC" u="1"/>
        <s v="DiscontinuedNoMore.com" u="1"/>
        <s v="Lyc閑 fran鏰is de Manille" u="1"/>
        <s v="Edge Media Group, LLC" u="1"/>
        <s v="Hume Network SAS" u="1"/>
        <s v="Zboos LLC" u="1"/>
        <s v="julie Wallace" u="1"/>
        <s v="May Enterprises" u="1"/>
        <s v="CCQNetwork" u="1"/>
        <s v="Quentin Emmanuel" u="1"/>
        <s v="bernadette Huynen" u="1"/>
        <s v="Electric Car Conversion Kits" u="1"/>
        <s v="Kekoa64.com" u="1"/>
        <s v="TranceAttack" u="1"/>
        <s v="Ingo Mühle" u="1"/>
        <s v="Inside Edge Hockey News" u="1"/>
        <s v="Motoclopedia" u="1"/>
        <s v="Handyinfo" u="1"/>
        <s v="Paul Charles Holdings, LLC" u="1"/>
        <s v="DRT Online Ltd" u="1"/>
        <s v="Feuerbergmusikanten Langenleiten e.V." u="1"/>
        <s v="Gordon Bujak" u="1"/>
        <s v="Arthur Gipling" u="1"/>
        <s v="Kunihiko Hamachi" u="1"/>
        <s v="Mediastay Ltd" u="1"/>
        <s v="UpGaming GbR Thomas Düvel, Daniel Inn &amp; Chris Seidel" u="1"/>
        <s v="AreaDigital AG" u="1"/>
        <s v="Top Review Shop" u="1"/>
        <s v="Anthony Mario Di Bona Jr." u="1"/>
        <s v="lepiz Network Ltd." u="1"/>
        <s v="Daniel Körtge" u="1"/>
        <s v="pc-online-media.de" u="1"/>
        <s v="DMS LAB SRL" u="1"/>
        <s v="Elmira Strange" u="1"/>
        <s v="WebGraphicsRus" u="1"/>
        <s v="Body Enhanment Plus" u="1"/>
        <s v="Mytopwebpage" u="1"/>
        <s v="PayPerLead Ltd." u="1"/>
        <s v="Vitox Webdesign" u="1"/>
        <s v="MJ Promotions" u="1"/>
        <s v="Drum Set Guide" u="1"/>
        <s v="Intolerancialactosa.net" u="1"/>
        <s v="julien valin" u="1"/>
        <s v="NSP services center inc" u="1"/>
        <s v="daniel goncalves" u="1"/>
        <s v="Beguin" u="1"/>
        <s v="Shopmos GmbH" u="1"/>
        <s v="Nicholas Quartz" u="1"/>
        <s v="Je Travaille En Pyjama" u="1"/>
        <s v="Jesus Perez" u="1"/>
        <s v="Richard C Blackmon" u="1"/>
        <s v="Areski SAHABI" u="1"/>
        <s v="Numismatic Guaranty Corporation" u="1"/>
        <s v="Dan Xia" u="1"/>
        <s v="Z2VM Inc" u="1"/>
        <s v="Girl Engineered" u="1"/>
        <s v="Saint Eve Marketing" u="1"/>
        <s v="preisvergleich.de AG" u="1"/>
        <s v="Uwe Leininger" u="1"/>
        <s v="Doug Treadwell" u="1"/>
        <s v="onlian discounted store" u="1"/>
        <s v="Quran Pen Reader" u="1"/>
        <s v="Osita Ibekwe" u="1"/>
        <s v="JuraBlogs.com" u="1"/>
        <s v="Wolfgang Münsch" u="1"/>
        <s v="Webglider" u="1"/>
        <s v="Faqee Label" u="1"/>
        <s v="Jineun Chun" u="1"/>
        <s v="Maxtri" u="1"/>
        <s v="ThriftStore" u="1"/>
        <s v="C &amp; P Treasures" u="1"/>
        <s v="Jeffrey T Cox" u="1"/>
        <s v="eric caminade" u="1"/>
        <s v="sravanthi padibandla" u="1"/>
        <s v="Jens Weber" u="1"/>
        <s v="The-Fan.Net" u="1"/>
        <s v="Writer's Kaboodle" u="1"/>
        <s v="Wordpress Masters" u="1"/>
        <s v="My EG Inc" u="1"/>
        <s v="Fr閐閞ic VELTZ" u="1"/>
        <s v="vigan" u="1"/>
        <s v="Schulengel GmbH" u="1"/>
        <s v="GetOffers LLC" u="1"/>
        <s v="Danièle Galicia" u="1"/>
        <s v="David ARROUY" u="1"/>
        <s v="LLOMBART" u="1"/>
        <s v="christopher kamens" u="1"/>
        <s v="Ryebooks" u="1"/>
        <s v="PC-PEDIA.DE" u="1"/>
        <s v="ebbel.eu IT Services" u="1"/>
        <s v="MOONSAULT.de" u="1"/>
        <s v="Tina Gunther" u="1"/>
        <s v="Computertuning" u="1"/>
        <s v="The CPU Shack Museum" u="1"/>
        <s v="EBAY PROMOTE" u="1"/>
        <s v="shop4christ" u="1"/>
        <s v="Merle Long" u="1"/>
        <s v="WMW GmbH" u="1"/>
        <s v="TK79 online" u="1"/>
        <s v="Musicovery" u="1"/>
        <s v="Allchurches.com" u="1"/>
        <s v="Hps Grow Light Store" u="1"/>
        <s v="Nathan Sanford" u="1"/>
        <s v="Rebor International" u="1"/>
        <s v="Adelo Group" u="1"/>
        <s v="Jonas Altidor" u="1"/>
        <s v="Nexus Communications" u="1"/>
        <s v="dealpara.de" u="1"/>
        <s v="Online Web Services, Inc." u="1"/>
        <s v="Resolutions, Inc." u="1"/>
        <s v="Wrappler" u="1"/>
        <s v="Martin Jolicoeur" u="1"/>
        <s v="Matthias Schossig" u="1"/>
        <s v="Dar-Ray Intl Mkg Group" u="1"/>
        <s v="LLC. AIKAWA" u="1"/>
        <s v="Sheran" u="1"/>
        <s v="Bandorski" u="1"/>
        <s v="internet solutions" u="1"/>
        <s v="James A Warrington" u="1"/>
        <s v="Fitzillo Incorporated" u="1"/>
        <s v="Lewis Dickerson" u="1"/>
        <s v="Assist4you UG" u="1"/>
        <s v="Melongia" u="1"/>
        <s v="SHOPitLA" u="1"/>
        <s v="Vincent Cole" u="1"/>
        <s v="Scott Carey" u="1"/>
        <s v="LDPcom" u="1"/>
        <s v="Vittorio Spagarino" u="1"/>
        <s v="Kiers" u="1"/>
        <s v="Fuzzy &amp; Groovy" u="1"/>
        <s v="Shannon L Dillon" u="1"/>
        <s v="Avantajix Teknoloji Ltd" u="1"/>
        <s v="Benjamin Catt" u="1"/>
        <s v="Unlock Me Now" u="1"/>
        <s v="MDM Tech Solutions" u="1"/>
        <s v="Alexandre MAIRIE" u="1"/>
        <s v="Tammy Dodd" u="1"/>
        <s v="stephen obinwe" u="1"/>
        <s v="You Crate" u="1"/>
        <s v="Business consulence srl" u="1"/>
        <s v="Peterssen Internetdienstleistungen" u="1"/>
        <s v="_x001a__x001a__x001a__x001a__x001a__x001a__x001a__x001a__x001a_ _x001a__x001a__x001a__x001a_" u="1"/>
        <s v="Frank Lorenz" u="1"/>
        <s v="Alexander  Unruh" u="1"/>
        <s v="Virtual Property Developer -Terry Baeseman" u="1"/>
        <s v="Hidetoshi Tanaka" u="1"/>
        <s v="Sumgroup, Inc." u="1"/>
        <s v="Alexander Shkolnik" u="1"/>
        <s v="Salud Natural NSP" u="1"/>
        <s v="Shopping-Dealz.de" u="1"/>
        <s v="The Best PC Specialist" u="1"/>
        <s v="Xerocole, Inc" u="1"/>
        <s v="BARRIERE Anne Catherine" u="1"/>
        <s v="Marvin Liebner" u="1"/>
        <s v="Folia" u="1"/>
        <s v="How-to-Make-Chocolate.Net" u="1"/>
        <s v="gutscheinschlampe.de" u="1"/>
        <s v="Sean Seely" u="1"/>
        <s v="Scooter Chinois 4T" u="1"/>
        <s v="John Alex" u="1"/>
        <s v="Lisa Cahill" u="1"/>
        <s v="Raybon Gale" u="1"/>
        <s v="marc vermette" u="1"/>
        <s v="niromu80" u="1"/>
        <s v="TheGameShop" u="1"/>
        <s v="Shirley Difrawy" u="1"/>
        <s v="Reflecto GmbH" u="1"/>
        <s v="deseille" u="1"/>
        <s v="Colin Kleis" u="1"/>
        <s v="M. Fletcher" u="1"/>
        <s v="RIGGED" u="1"/>
        <s v="www.dogsgossip.com" u="1"/>
        <s v="Robert G. Knechtel" u="1"/>
        <s v="samuel" u="1"/>
        <s v="PointWorld" u="1"/>
        <s v="Eleanore Walsh" u="1"/>
        <s v="Tim Squance" u="1"/>
        <s v="Ewan Dale Solomon" u="1"/>
        <s v="gt3 Enterprises" u="1"/>
        <s v="Thomas Neu" u="1"/>
        <s v="Barry Baldwin" u="1"/>
        <s v="Brigán Zsolt" u="1"/>
        <s v="Asmae Ennahdi" u="1"/>
        <s v="Sparblogger.de" u="1"/>
        <s v="salim bouazi" u="1"/>
        <s v="webwal designs" u="1"/>
        <s v="Tifosi Tech Inc" u="1"/>
        <s v="Callum Henderson" u="1"/>
        <s v="online marketing" u="1"/>
        <s v="Juan Pablo Mattenet" u="1"/>
        <s v="König Internetmarketing" u="1"/>
        <s v="Detlef Windisch" u="1"/>
        <s v="Rubel Creative Inc." u="1"/>
        <s v="Kreuzfahrt Schiffsreise erleben" u="1"/>
        <s v="Lingolex" u="1"/>
        <s v="Timo Nause Webdesign" u="1"/>
        <s v="Cristian Satnic" u="1"/>
        <s v="Salah-Eddine Hamidi" u="1"/>
        <s v="MenschDanke GmbH" u="1"/>
        <s v="Liquid Innovations" u="1"/>
        <s v="ludovic aniotsbehere" u="1"/>
        <s v="John Dillencourt" u="1"/>
        <s v="Timothy C. Nelson" u="1"/>
        <s v="Büro für Dienstleistungen" u="1"/>
        <s v="ninofx1" u="1"/>
        <s v="Raju Kumar" u="1"/>
        <s v="Carmen Galiana" u="1"/>
        <s v="TMC ENTERPRISE LLC" u="1"/>
        <s v="SANUK Enterprises Limited" u="1"/>
        <s v="Matscheit.de" u="1"/>
        <s v="MerchantAccount-Free.com" u="1"/>
        <s v="zoltan paczolay" u="1"/>
        <s v="Dominique balzeau" u="1"/>
        <s v="Mickaël LE GUILLOU" u="1"/>
        <s v="fotopunk" u="1"/>
        <s v="Zvi Ackerman" u="1"/>
        <s v="Hentschel" u="1"/>
        <s v="Steven Sehgal" u="1"/>
        <s v="T髏h G醔or, personal company, ES-013884-Hungary" u="1"/>
        <s v="CYEBIZ" u="1"/>
        <s v="HNB Consulting LLC" u="1"/>
        <s v="BPC Bonus" u="1"/>
        <s v="Triares, Inc" u="1"/>
        <s v="Horst Gasthaus" u="1"/>
        <s v="Ferienzeitweb" u="1"/>
        <s v="human-action" u="1"/>
        <s v="Jérôme SOSZYNSKI" u="1"/>
        <s v="gabriela maia" u="1"/>
        <s v="Ü-Ei-Depot" u="1"/>
        <s v="Zorsus" u="1"/>
        <s v="CBE Central" u="1"/>
        <s v="SeniorHome" u="1"/>
        <s v="Style.b8sics" u="1"/>
        <s v="rochette" u="1"/>
        <s v="No Limit Scooters" u="1"/>
        <s v="selbständig" u="1"/>
        <s v="Stockcar-News.de" u="1"/>
        <s v="Milotche Media" u="1"/>
        <s v="HORA Hobbyratgeber" u="1"/>
        <s v="ASOCIACIÓN PROTECTORA REFUGIO CANTALOBOS" u="1"/>
        <s v="Christoph Hahn" u="1"/>
        <s v="Jean Coudon" u="1"/>
        <s v="Rupert Wood" u="1"/>
        <s v="Ebay Partner" u="1"/>
        <s v="Antoine HUEBER" u="1"/>
        <s v="B-CITY" u="1"/>
        <s v="Strauß" u="1"/>
        <s v="alongabbay.com" u="1"/>
        <s v="Scale Sports" u="1"/>
        <s v="YugAn" u="1"/>
        <s v="NandY Consulting Services" u="1"/>
        <s v="Ah-Motorsport" u="1"/>
        <s v="Morna Douglas" u="1"/>
        <s v="CheapMe CheapMe" u="1"/>
        <s v="Virgie Hamilton" u="1"/>
        <s v="Ezee-Shop" u="1"/>
        <s v="enzo michaud" u="1"/>
        <s v="Mark Porthouse" u="1"/>
        <s v="branditem GmbH" u="1"/>
        <s v="Itamar Ostricher" u="1"/>
        <s v="Manuel Moya" u="1"/>
        <s v="Erdinc Gökgül" u="1"/>
        <s v="Marco Schmitz" u="1"/>
        <s v="Tobias Bantle" u="1"/>
        <s v="AY Electronics" u="1"/>
        <s v="Web Market Shop" u="1"/>
        <s v="Tobias Reisner Online Marketing" u="1"/>
        <s v="Modern Media Limited" u="1"/>
        <s v="Sam Benson" u="1"/>
        <s v="JUNG Media" u="1"/>
        <s v="Fa. Krecke" u="1"/>
        <s v="Traveling Roses" u="1"/>
        <s v="RiseOfLaraCroft" u="1"/>
        <s v="Easy Crafts for Kids" u="1"/>
        <s v="VINCENT ALLOY" u="1"/>
        <s v="Michelle Stein" u="1"/>
        <s v="kaelberer services ohg" u="1"/>
        <s v="Dirk Altenwerth Online Marketing" u="1"/>
        <s v="Listar, Inc." u="1"/>
        <s v="Zoozads" u="1"/>
        <s v="PhotoPrice.ca" u="1"/>
        <s v="Everlast" u="1"/>
        <s v="Samantha Wing" u="1"/>
        <s v="David J Ward" u="1"/>
        <s v="Aries4Rce" u="1"/>
        <s v="Worthy  Test Account" u="1"/>
        <s v="Websolution GmbH" u="1"/>
        <s v="Weddingphotoshot Ltd" u="1"/>
        <s v="Promotid Inc." u="1"/>
        <s v="Dan Niel" u="1"/>
        <s v="Rocky Brown" u="1"/>
        <s v="Resale Vintage" u="1"/>
        <s v="AGS Edelmetalle Ug (haftungsbeschränkt)" u="1"/>
        <s v="Mario Zieschang" u="1"/>
        <s v="Thomas A Budd" u="1"/>
        <s v="www.seniortechandtravel.com" u="1"/>
        <s v="ironSource" u="1"/>
        <s v="Alexis Fotakis" u="1"/>
        <s v="julie wrobel" u="1"/>
        <s v="Barbara Enriqué" u="1"/>
        <s v="IT-Service Thomas Jäger" u="1"/>
        <s v="spartopia.de" u="1"/>
        <s v="ukulele passion" u="1"/>
        <s v="Paper shapes" u="1"/>
        <s v="Sebastian Maier" u="1"/>
        <s v="JL Solutions" u="1"/>
        <s v="RetailMeNot UK Ltd" u="1"/>
        <s v="www.Victoryvaporizers.com" u="1"/>
        <s v="Thomas Zadikian" u="1"/>
        <s v="RPG Welten UG (haftungsbeschränkt)" u="1"/>
        <s v="Facebook Fanseite" u="1"/>
        <s v="mymerrybirthday.com" u="1"/>
        <s v="Ed Kukiela" u="1"/>
        <s v="www.globalshopperonline.com" u="1"/>
        <s v="Gregor Ohm" u="1"/>
        <s v="Kamaldine Madi" u="1"/>
        <s v="Goliath Capital Corp." u="1"/>
        <s v="ssingh.in" u="1"/>
        <s v="Trendliner-Cosmetics GmbH" u="1"/>
        <s v="autoentrepreneur" u="1"/>
        <s v="Myint Hlaing" u="1"/>
        <s v="Ruben Skrede" u="1"/>
        <s v="Mackenson Paul" u="1"/>
        <s v="Sayuri Fretz" u="1"/>
        <s v="thierry lechanteur" u="1"/>
        <s v="fadfrog" u="1"/>
        <s v="TutopolisTV" u="1"/>
        <s v="MikO Industries" u="1"/>
        <s v="Webgenau GmbH" u="1"/>
        <s v="The Miniatures Network" u="1"/>
        <s v="Tea Cakes and Teddy Bears" u="1"/>
        <s v="Seltra Ltd" u="1"/>
        <s v="Kipar Consulting" u="1"/>
        <s v="Greg Bew" u="1"/>
        <s v="Das-Käseportal" u="1"/>
        <s v="MTL" u="1"/>
        <s v="massimiliano orso" u="1"/>
        <s v="Tepeköy" u="1"/>
        <s v="ALAIN MIQUEL" u="1"/>
        <s v="Fin For YourSelf" u="1"/>
        <s v="Thomas A. Price III" u="1"/>
        <s v="April Peel" u="1"/>
        <s v="SABRINA MASSAMBA" u="1"/>
        <s v="Charles Boyt" u="1"/>
        <s v="tunedich GbR" u="1"/>
        <s v="PLJ Enterprises" u="1"/>
        <s v="KidneyBuzz.com" u="1"/>
        <s v="Broke In London LTD." u="1"/>
        <s v="Nitin Jain" u="1"/>
        <s v="MIKE PEARSON" u="1"/>
        <s v="DRAAGIN ROMEO ROLAND" u="1"/>
        <s v="Marketing Video Diy" u="1"/>
        <s v="Pho Bolsa TV" u="1"/>
        <s v="Lawrence Russell and Company" u="1"/>
        <s v="Martin Schoessler Promotion und Eventmanagement" u="1"/>
        <s v="Guillaume Obajtek" u="1"/>
        <s v="beer stouts of america" u="1"/>
        <s v="Confident Technology Limited" u="1"/>
        <s v="MEYDOT.NET" u="1"/>
        <s v="Sheena Coleman" u="1"/>
        <s v="Ajnakane Mounia" u="1"/>
        <s v="Cool Gifts Plus" u="1"/>
        <s v="Stephen Rousseville" u="1"/>
        <s v="Local Motion SEO LLC" u="1"/>
        <s v="QUAPIWEB SAS" u="1"/>
        <s v="Hirt Lazar OHG" u="1"/>
        <s v="Middle kingdom technologies inc" u="1"/>
        <s v="Elmer Kyle" u="1"/>
        <s v="starkey" u="1"/>
        <s v="Coral Bay Media" u="1"/>
        <s v="Andrew Afram" u="1"/>
        <s v="TKW ProServ LLC" u="1"/>
        <s v="Eksai Solutions, LLC" u="1"/>
        <s v="Istockhomes Marketing Ltd." u="1"/>
        <s v="The ICARE Paw, LLC" u="1"/>
        <s v="Ralf Gaebler Internetdienste" u="1"/>
        <s v="Brian Gothard" u="1"/>
        <s v="Udo Krier" u="1"/>
        <s v="MM Page, LLC" u="1"/>
        <s v="Sacha Keserovic" u="1"/>
        <s v="Oleg Novikov" u="1"/>
        <s v="Kollox Limited" u="1"/>
        <s v="Edward James Mail Order Ltd." u="1"/>
        <s v="Jason Rowe" u="1"/>
        <s v="Pimco, LLC" u="1"/>
        <s v="stephane haoussou" u="1"/>
        <s v="Amit Patel" u="1"/>
        <s v="individual Zoltan Galaczi" u="1"/>
        <s v="Fideoo GmbH" u="1"/>
        <s v="Smart Toons" u="1"/>
        <s v="Stephane Grandgirard" u="1"/>
        <s v="Ryan Dugan" u="1"/>
        <s v="Rey Antoine" u="1"/>
        <s v="Dollar Stretcher, Inc." u="1"/>
        <s v="COLAS" u="1"/>
        <s v="ido tanami" u="1"/>
        <s v="Mercado Ventures BV" u="1"/>
        <s v="Nir Slonim" u="1"/>
        <s v="Michel Rech" u="1"/>
        <s v="fabrice boussot" u="1"/>
        <s v="Goomotion" u="1"/>
        <s v="Skin Care Affairs" u="1"/>
        <s v="Wize Owl Info" u="1"/>
        <s v="Boat Search Worldwide" u="1"/>
        <s v="CFConcepts LLC" u="1"/>
        <s v="EMMANOUIL PAPADAKIS" u="1"/>
        <s v="MyRose.de Rosenblätter" u="1"/>
        <s v="Patsysproducts.info" u="1"/>
        <s v="Alachart" u="1"/>
        <s v="webwerks" u="1"/>
        <s v="Webportage" u="1"/>
        <s v="Trevor McCallin" u="1"/>
        <s v="Mason Finds" u="1"/>
        <s v="exercices de musculation" u="1"/>
        <s v="DuPage Angler" u="1"/>
        <s v="Micha_x001a_ Bagrowski" u="1"/>
        <s v="farid ghollamallah" u="1"/>
        <s v="Remko Marica" u="1"/>
        <s v="Gutscheinkreis.de" u="1"/>
        <s v="www.sarinadamen.com" u="1"/>
        <s v="ChristopherCantwell.com" u="1"/>
        <s v="Spiritual Galaxy Net" u="1"/>
        <s v="Interessengemeinschaft tv Meißen e.V." u="1"/>
        <s v="Marcio Spuzi" u="1"/>
        <s v="Luca Iaconelli" u="1"/>
        <s v="Stebos" u="1"/>
        <s v="john f bradford" u="1"/>
        <s v="Paul Dowse" u="1"/>
        <s v="Linda Laskie" u="1"/>
        <s v="Estate Domains" u="1"/>
        <s v="patricia coupry" u="1"/>
        <s v="Steven Robinson" u="1"/>
        <s v="Shonte Evans" u="1"/>
        <s v="ten24 Media Inc." u="1"/>
        <s v="BitKar, Inc." u="1"/>
        <s v="Bruno F. M. Sousa" u="1"/>
        <s v="Cyber Click Solutions" u="1"/>
        <s v="bán andrás" u="1"/>
        <s v="Baby Shoppy" u="1"/>
        <s v="CAHAGNE CLEMENT" u="1"/>
        <s v="Found Fidelity" u="1"/>
        <s v="Mass Kash Media LLC" u="1"/>
        <s v="APax Systems" u="1"/>
        <s v="Cameron Blair McCurley" u="1"/>
        <s v="Keith Davies" u="1"/>
        <s v="Martin Schrüfer" u="1"/>
        <s v="Alastair Lee Ltd" u="1"/>
        <s v="Web to Net Corp" u="1"/>
        <s v="netzwelt GmbH" u="1"/>
        <s v="MM Online Marketing" u="1"/>
        <s v="Robert Gatchel" u="1"/>
        <s v="GREEN24 GmbH" u="1"/>
        <s v="Qpricing" u="1"/>
        <s v="Alpha Project Studios, LLC" u="1"/>
        <s v="Carver mk II" u="1"/>
        <s v="A Road Bike 4 U" u="1"/>
        <s v="Kleingewerbe" u="1"/>
        <s v="Robert Majewski" u="1"/>
        <s v="Amateur Photographer" u="1"/>
        <s v="MailOnline" u="1"/>
        <s v="Steven Letsinger" u="1"/>
        <s v="Junya Michanan" u="1"/>
        <s v="Wolfwriter Bookshelf" u="1"/>
        <s v="Takhail - Imagine" u="1"/>
        <s v="Breuer-Versand" u="1"/>
        <s v="Erik Nunez" u="1"/>
        <s v="Civiccoupe.de" u="1"/>
        <s v="Jonathan Huss" u="1"/>
        <s v="Nnoush" u="1"/>
        <s v="Johnny Johnson" u="1"/>
        <s v="Info Bridge LTD" u="1"/>
        <s v="Free GC's" u="1"/>
        <s v="Aunez" u="1"/>
        <s v="Sparkönig" u="1"/>
        <s v="Hill Valley Digital" u="1"/>
        <s v="Sophia Jacoba" u="1"/>
        <s v="Henriquez Hadrian" u="1"/>
        <s v="Franz Zotter" u="1"/>
        <s v="Norman Gerlach Internetdiesntleistungen" u="1"/>
        <s v="FilmISH" u="1"/>
        <s v="Lesley Feeney" u="1"/>
        <s v="Social Marketing Castner" u="1"/>
        <s v="muwede" u="1"/>
        <s v="David Rummel" u="1"/>
        <s v="Kenneth James Dickson" u="1"/>
        <s v="MotorScene" u="1"/>
        <s v="Andr� Agnalt" u="1"/>
        <s v="Breixo Mariño" u="1"/>
        <s v="Levi D Skinner" u="1"/>
        <s v="Maryme GmbH" u="1"/>
        <s v="Ghosthack.de" u="1"/>
        <s v="Alberto Pieriboni" u="1"/>
        <s v="Mummy Deals" u="1"/>
        <s v="Dale Pike" u="1"/>
        <s v="Nerd-Deals" u="1"/>
        <s v="Vasileios Kontogeorgiou" u="1"/>
        <s v="a 3" u="1"/>
        <s v="Blue Hut Technology" u="1"/>
        <s v="Nguyen Huy" u="1"/>
        <s v="David John Fletcher" u="1"/>
        <s v="Tomer Mashraki" u="1"/>
        <s v="HoaHongDen" u="1"/>
        <s v="JOIE Quentin" u="1"/>
        <s v="MoneyMillionnaire France BV" u="1"/>
        <s v="Loyalnet GmbH" u="1"/>
        <s v="fotomediastudio" u="1"/>
        <s v="Patricia Jacobs" u="1"/>
        <s v="Find My Ring.com" u="1"/>
        <s v="Loy" u="1"/>
        <s v="Matthieu Illuminato" u="1"/>
        <s v="Sonja Mostinckx" u="1"/>
        <s v="amboxx" u="1"/>
        <s v="Joey Myers" u="1"/>
        <s v="David Gilmore" u="1"/>
        <s v="Melchi Razato" u="1"/>
        <s v="Findese Media Ltd" u="1"/>
        <s v="Hindustanisakhisaheli" u="1"/>
        <s v="Skylanders Character List" u="1"/>
        <s v="Lukasz Matejczyk" u="1"/>
        <s v="Kite Savvy" u="1"/>
        <s v="Raimunds Reisen" u="1"/>
        <s v="Kronozio" u="1"/>
        <s v="Bizinesi" u="1"/>
        <s v="Fussballdienst" u="1"/>
        <s v="Renato Aguirre" u="1"/>
        <s v="Mousse" u="1"/>
        <s v="Dejan Sarovic" u="1"/>
        <s v="Rodney Boettger" u="1"/>
        <s v="My hair los blog" u="1"/>
        <s v="Webstrider.com" u="1"/>
        <s v="Michaël Strhauss" u="1"/>
        <s v="3Task" u="1"/>
        <s v="mediasolute GmbH" u="1"/>
        <s v="dxcreator" u="1"/>
        <s v="Sebastian Eichholz" u="1"/>
        <s v="David Henning" u="1"/>
        <s v="Level Six" u="1"/>
        <s v="Nortera LLC" u="1"/>
        <s v="Andreas Bloch" u="1"/>
        <s v="Magic Flowers Gifts LTD." u="1"/>
        <s v="Keinen" u="1"/>
        <s v="Big Red Roo Internet Services" u="1"/>
        <s v="Sue Brandao" u="1"/>
        <s v="Farrelly Atkinson Ltd" u="1"/>
        <s v="FrancophoneDeal" u="1"/>
        <s v="Artemis Eight t/a Found" u="1"/>
        <s v="Gaming for Adoption" u="1"/>
        <s v="René Wehner" u="1"/>
        <s v="TheLegacy" u="1"/>
        <s v="jeff brown" u="1"/>
        <s v="Weinmann GmbH" u="1"/>
        <s v="hirnverbrandt" u="1"/>
        <s v="Taro Dustin Bremner" u="1"/>
        <s v="Kevin Kolack" u="1"/>
        <s v="Donald P. Boyll" u="1"/>
        <s v="REAF-CO LTD" u="1"/>
        <s v="Gerster CALL-Systeme" u="1"/>
        <s v="Bee38" u="1"/>
        <s v="Schuhdealz.de" u="1"/>
        <s v="FUPOUS Co., Ltd." u="1"/>
        <s v="AWW Hospiz Berlin e.V." u="1"/>
        <s v="Jean-Frédéric Dhondt" u="1"/>
        <s v="PEAH" u="1"/>
        <s v="willtaylor.org" u="1"/>
        <s v="wrestling point" u="1"/>
        <s v="Darin Charles Sewell" u="1"/>
        <s v="bluedial.com" u="1"/>
        <s v="adberhaman" u="1"/>
        <s v="Nicole Awe" u="1"/>
        <s v="Marc Johnson" u="1"/>
        <s v="Motor Club of America" u="1"/>
        <s v="Mohammed EL OUARDI" u="1"/>
        <s v="Warren Butler" u="1"/>
        <s v="eyal haiblum" u="1"/>
        <s v="Timeless Packaging" u="1"/>
        <s v="Heilbock" u="1"/>
        <s v="Mark Eckersall" u="1"/>
        <s v="DCS Global Marketing" u="1"/>
        <s v="GebäudeEnergieTechnik" u="1"/>
        <s v="Baihua Rao" u="1"/>
        <s v="Mathieu Bertin" u="1"/>
        <s v="Dram Records" u="1"/>
        <s v="Jürgen Scholz" u="1"/>
        <s v="Fabien cercy" u="1"/>
        <s v="FGC n間oce (Franck CHARLES)" u="1"/>
        <s v="Jae y kim" u="1"/>
        <s v="ZALE" u="1"/>
        <s v="Penn Multimedia" u="1"/>
        <s v="Savoo Ltd." u="1"/>
        <s v="Motorline KG" u="1"/>
        <s v="Christopher Sims" u="1"/>
        <s v="Procompwc" u="1"/>
        <s v="Great Owl Technologies" u="1"/>
        <s v="Huy Lam" u="1"/>
        <s v="Muhammadh Rizkhan" u="1"/>
        <s v="Gera Eco-Tec" u="1"/>
        <s v="Silvio Hertel" u="1"/>
        <s v="Bid.de best-in-deals" u="1"/>
        <s v="Abaton Vibra" u="1"/>
        <s v="Movie Reviews Now" u="1"/>
        <s v="Madabout Publishing Ltd" u="1"/>
        <s v="Kuckling" u="1"/>
        <s v="MAHMBO YOUDOM JAMES JORDAN" u="1"/>
        <s v="Alexander Horneburg" u="1"/>
        <s v="Agreda Communications" u="1"/>
        <s v="Kalvin Quinkert" u="1"/>
        <s v="ContextLogic, Inc." u="1"/>
        <s v="Comfort-for-Bereavement" u="1"/>
        <s v="OnlineBestStores" u="1"/>
        <s v="Erik Frame" u="1"/>
        <s v="stufsmoda." u="1"/>
        <s v="James Versicherungsportal GmbH" u="1"/>
        <s v="GetBosic" u="1"/>
        <s v="GoofyAuctions" u="1"/>
        <s v="TCSD Foundation" u="1"/>
        <s v="Franck TRABER SEER" u="1"/>
        <s v="GO Communications, Inc." u="1"/>
        <s v="Björn Röhrbein - Online Marketing" u="1"/>
        <s v="crosscoach.net" u="1"/>
        <s v="Eugen Rosenmeier Internetpräsentationen" u="1"/>
        <s v="JC Sporting goods" u="1"/>
        <s v="Canon Deals @ juergensen.net" u="1"/>
        <s v="Volupte Ltd" u="1"/>
        <s v="lescaut" u="1"/>
        <s v="Stefania Migliorati" u="1"/>
        <s v="toni Casamassa" u="1"/>
        <s v="audioscope" u="1"/>
        <s v="earnrentmoneyonline.com" u="1"/>
        <s v="dxzone" u="1"/>
        <s v="CIRO GASPARRE" u="1"/>
        <s v="Andrea Melanie Harding" u="1"/>
        <s v="Red Elixir Business Solutions" u="1"/>
        <s v="xjointreview" u="1"/>
        <s v="MONVOISIN" u="1"/>
        <s v="Andreas Denner" u="1"/>
        <s v="Timothy Wright" u="1"/>
        <s v="Michael Carney" u="1"/>
        <s v="Mithat Sancar" u="1"/>
        <s v="RoKaWeDes IT-Dienstleistungen" u="1"/>
        <s v="Oh so girly" u="1"/>
        <s v="The Looks For Less" u="1"/>
        <s v="Daniele Liberatori" u="1"/>
        <s v="/" u="1"/>
        <s v="DSWorks, LLC" u="1"/>
        <s v="julien bernet" u="1"/>
        <s v="mariolukas.de" u="1"/>
        <s v="Ginsberg Consulting" u="1"/>
        <s v="Thomas H. Ingram" u="1"/>
        <s v="Jens Zeidler" u="1"/>
        <s v="Christine Brandt" u="1"/>
        <s v="EPN Test Blog" u="1"/>
        <s v="Unser-Imker.de" u="1"/>
        <s v="The Consumer Adviser" u="1"/>
        <s v="S閎astien Gimenez-Moreno" u="1"/>
        <s v="Alarms to Alert You" u="1"/>
        <s v="Danefield" u="1"/>
        <s v="MediaCenter Laufenberg" u="1"/>
        <s v="XONIC di Alessandro Sposato" u="1"/>
        <s v="AME" u="1"/>
        <s v="Autokindersitze" u="1"/>
        <s v="Monarch Global Trade, LLC" u="1"/>
        <s v="John Egan" u="1"/>
        <s v="deposite" u="1"/>
        <s v="Ahmed TAIBI" u="1"/>
        <s v="Passions Network Inc." u="1"/>
        <s v="Ruby Sprowls" u="1"/>
        <s v="Kyong Chon Kim" u="1"/>
        <s v="Meine Münzbox GbR" u="1"/>
        <s v="MHS Florian Sänger" u="1"/>
        <s v="Search Wave Marketing LLC" u="1"/>
        <s v="Simply Diagnose" u="1"/>
        <s v="jennifer's printables" u="1"/>
        <s v="Blue Tree Sites, LLC" u="1"/>
        <s v="Michael Luo" u="1"/>
        <s v="Lee King" u="1"/>
        <s v="SNM Style Net Media GmbH" u="1"/>
        <s v="FutureAd GmbH &amp; Co.KG" u="1"/>
        <s v="Lata J Phoenix" u="1"/>
        <s v="Tore Husefest" u="1"/>
        <s v="oil-properties" u="1"/>
        <s v="simply recipes" u="1"/>
        <s v="Produktorama.de" u="1"/>
        <s v="inTec-Networks GbR" u="1"/>
        <s v="www.raising-rabbits.com" u="1"/>
        <s v="Coreser" u="1"/>
        <s v="CHIP Digital GmbH" u="1"/>
        <s v="Spacetel Communication" u="1"/>
        <s v="Guy Bagdi" u="1"/>
        <s v="Ken Deboy" u="1"/>
        <s v="paraiso dolla" u="1"/>
        <s v="ESurflinks" u="1"/>
        <s v="Obger Mercier" u="1"/>
        <s v="wob" u="1"/>
        <s v="V for Vinnie" u="1"/>
        <s v="Butterrock present youth of the 80's" u="1"/>
        <s v="GT-Eins" u="1"/>
        <s v="TATAMI SOLUTIONS LTD" u="1"/>
        <s v="de zanet sebastien" u="1"/>
        <s v="Alexander Bosse" u="1"/>
        <s v="Bargains For School" u="1"/>
        <s v="MediaW" u="1"/>
        <s v="GreatDealGames" u="1"/>
        <s v="girl.tv" u="1"/>
        <s v="Black Plum Marketing, Inc" u="1"/>
        <s v="Steven Plaziak" u="1"/>
        <s v="The Constant Searcher" u="1"/>
        <s v="Boutique Bargains Alerts" u="1"/>
        <s v="Oetal" u="1"/>
        <s v="William McBride" u="1"/>
        <s v="Janssens" u="1"/>
        <s v="SunYeAds" u="1"/>
        <s v="Network-Gamer" u="1"/>
        <s v="Websites For Sale" u="1"/>
        <s v="Haytham Mohamed" u="1"/>
        <s v="alleinunterhalter" u="1"/>
        <s v="mrHeissam Consulting" u="1"/>
        <s v="WildTech" u="1"/>
        <s v="nexgeon UG" u="1"/>
        <s v="office kimura" u="1"/>
        <s v="Siegfried Erwin" u="1"/>
        <s v="Alain Onamb閘" u="1"/>
        <s v="Richard Truxillo" u="1"/>
        <s v="My-Treasures" u="1"/>
        <s v="Salesbutlers UG (haftungsbeschr鋘kt)" u="1"/>
        <s v="3 Screen Media" u="1"/>
        <s v="CDN Freiburg Ltd." u="1"/>
        <s v="blueummw" u="1"/>
        <s v="MountainBCN" u="1"/>
        <s v="Annegret Schmid" u="1"/>
        <s v="Julianne Weight" u="1"/>
        <s v="Jaber Media LTD." u="1"/>
        <s v="RK Limited" u="1"/>
        <s v="Braun Moritz &amp; Zaharescu Catalin GbR" u="1"/>
        <s v="Dean Hurd" u="1"/>
        <s v="Lalitkatel.com" u="1"/>
        <s v="hakim EL AZZOUZI" u="1"/>
        <s v="BCD Travel Germany GmbH" u="1"/>
        <s v="Anthony Hawk" u="1"/>
        <s v="George Riley" u="1"/>
        <s v="Tierhilfe Ludwigsburg" u="1"/>
        <s v="Andrew Fuller" u="1"/>
        <s v="René Völkel" u="1"/>
        <s v="Dominik Wieder" u="1"/>
        <s v="Max Kashama Global Web" u="1"/>
        <s v="Wanzlick Internetvertrieb" u="1"/>
        <s v="Applied Mind Inc." u="1"/>
        <s v="fitchatter" u="1"/>
        <s v="Damians Frickel Blog" u="1"/>
        <s v="Dennis Graf / Spartag24.de" u="1"/>
        <s v="airsport" u="1"/>
        <s v="aquaristikdetails" u="1"/>
        <s v="Primsia" u="1"/>
        <s v="Farlex, Inc." u="1"/>
        <s v="home" u="1"/>
        <s v="The Home Hydroponic Garden" u="1"/>
        <s v="SUBIT KG" u="1"/>
        <s v="THTT, LLC" u="1"/>
        <s v="Lokalwa Mayobe" u="1"/>
        <s v="Gelddruckerie" u="1"/>
        <s v="Todd Young" u="1"/>
        <s v="Jones Metal Detecting" u="1"/>
        <s v="Galexr" u="1"/>
        <s v="Quotes" u="1"/>
        <s v="Robert Valentine" u="1"/>
        <s v="YGOPro DevPro Online Knecht" u="1"/>
        <s v="geisternet.com" u="1"/>
        <s v="auxilis GmbH" u="1"/>
        <s v="Dunand Boris" u="1"/>
        <s v="Shopping Guide GmbH" u="1"/>
        <s v="Sascha Tesch" u="1"/>
        <s v="Aleksandr Rainchik" u="1"/>
        <s v="Radio Memories Network LLC" u="1"/>
        <s v="RAHIER François" u="1"/>
        <s v="Handyfant" u="1"/>
        <s v="Mamymo Ltd." u="1"/>
        <s v="Müller Mediaworks" u="1"/>
        <s v="Valerie J. Loebach" u="1"/>
        <s v="Shoppingkaiser" u="1"/>
        <s v="Daniel Ivie" u="1"/>
        <s v="Emmanuel Udechukwu" u="1"/>
        <s v="BMW-Drivers" u="1"/>
        <s v="Motoring Deals" u="1"/>
        <s v="SB Bargain Basement" u="1"/>
        <s v="TOURNIER Eric" u="1"/>
        <s v="Anthony Caalim" u="1"/>
        <s v="Daniel H Bicheler" u="1"/>
        <s v="On Web Consulting Ltd" u="1"/>
        <s v="Aramex International Couriers" u="1"/>
        <s v="Sharelook Internet Services Gmbh" u="1"/>
        <s v="JEH" u="1"/>
        <s v="Benson McClure" u="1"/>
        <s v="DealReMi" u="1"/>
        <s v="Gossage" u="1"/>
        <s v="Simply Homeschool Living" u="1"/>
        <s v="Alexandre Salé" u="1"/>
        <s v="saensombat" u="1"/>
        <s v="Andreas Licht" u="1"/>
        <s v="Meilleur Blog d'Astuces" u="1"/>
        <s v="hjpinternet" u="1"/>
        <s v="BisManOnline.com" u="1"/>
        <s v="pilwin diana" u="1"/>
        <s v="Maxime Parraud" u="1"/>
        <s v="Johnathon Blake" u="1"/>
        <s v="Nathalie Lecomte" u="1"/>
        <s v="Reimagine, Inc" u="1"/>
        <s v="dasinternet.net" u="1"/>
        <s v="Kabonia Bock,Kalka GbR" u="1"/>
        <s v="sweetpi" u="1"/>
        <s v="Rade.com.de" u="1"/>
        <s v="beddasicilia" u="1"/>
        <s v="MOISSENET Rodolphe" u="1"/>
        <s v="Justin MASSIOT" u="1"/>
        <s v="Softvit LLC" u="1"/>
        <s v="Health living" u="1"/>
        <s v="ventury media" u="1"/>
        <s v="Doug Nicholson" u="1"/>
        <s v="Muhammad Waqas Raza" u="1"/>
        <s v="Gerke" u="1"/>
        <s v="Thomas Sokoll" u="1"/>
        <s v="Peyker Martin" u="1"/>
        <s v="Giuseppe Esposito" u="1"/>
        <s v="Frugal Shopaholics" u="1"/>
        <s v="Milsurps.Com" u="1"/>
        <s v="The Code Cage" u="1"/>
        <s v="Bensalhem eugene Roi" u="1"/>
        <s v="Urlaubsdealer.com (Private Website)" u="1"/>
        <s v="Carhoots Corporation Ltd" u="1"/>
        <s v="Clarus Marketing Group" u="1"/>
        <s v="ucandoit, llc" u="1"/>
        <s v="Yoga Accessories" u="1"/>
        <s v="med islam boutriche" u="1"/>
        <s v="The Global Discounts" u="1"/>
        <s v="Jordan Paper Arts" u="1"/>
        <s v="Dormspot Inc." u="1"/>
        <s v="Livid Labs, LLC" u="1"/>
        <s v="SprintLab Media" u="1"/>
        <s v="PER4MANCE Deutschland EKFM" u="1"/>
        <s v="Myragon" u="1"/>
        <s v="PAYBACK GmbH" u="1"/>
        <s v="MCB Salt GmbH" u="1"/>
        <s v="private Reise Homepage" u="1"/>
        <s v="mikehaupt.de" u="1"/>
        <s v="BizRave" u="1"/>
        <s v="Hexagon-Forum" u="1"/>
        <s v="About Fashion Today" u="1"/>
        <s v="Fryswelt" u="1"/>
        <s v="Archatomics" u="1"/>
        <s v="Simple-Plugg Stores and Shops" u="1"/>
        <s v="RuedaMinute.com" u="1"/>
        <s v="DOR Productions Inc." u="1"/>
        <s v="Wicked Media Solutions" u="1"/>
        <s v="Conconada.com" u="1"/>
        <s v="Spar1.de" u="1"/>
        <s v="Mar's Family Shop" u="1"/>
        <s v="Baston Mag" u="1"/>
        <s v="KHADHAR" u="1"/>
        <s v="Waiting Lai" u="1"/>
        <s v="glynn williams" u="1"/>
        <s v="Gymania" u="1"/>
        <s v="ngongang" u="1"/>
        <s v="dealGecko.de" u="1"/>
        <s v="Oliver Gibler" u="1"/>
        <s v="Digiweb Media Inc." u="1"/>
        <s v="Tracey L. Loveridge" u="1"/>
        <s v="JustShopOnline.com, Inc." u="1"/>
        <s v="Aholic Network LLC" u="1"/>
        <s v="Hittetchaje" u="1"/>
        <s v="Cuisinier" u="1"/>
        <s v="FR TecTrade" u="1"/>
        <s v="Musikgourmet" u="1"/>
        <s v="Taschenblog" u="1"/>
        <s v="Coal Hill Media Group, LLC" u="1"/>
        <s v="DeVourmee Fashion and Photography" u="1"/>
        <s v="AjaxNetPhoto.com" u="1"/>
        <s v="Joachim Hohleweg" u="1"/>
        <s v="Brixner" u="1"/>
        <s v="SPN Clothing Styles" u="1"/>
        <s v="Adjective Media &amp; Marketing LLC" u="1"/>
        <s v="E-Commerce-Beratung Oeinck" u="1"/>
        <s v="JMBU Inc." u="1"/>
        <s v="David J Lenz" u="1"/>
        <s v="The Adrenaline Beast" u="1"/>
        <s v="FirstBoat.com" u="1"/>
        <s v="Oumaima Rabhi" u="1"/>
        <s v="Der geschenkte Gaul" u="1"/>
        <s v="pb-fighter" u="1"/>
        <s v="Das interessiert mich" u="1"/>
        <s v="ebayastore" u="1"/>
        <s v="Roger Moore" u="1"/>
        <s v="Antonia Smillie" u="1"/>
        <s v="Bkmks" u="1"/>
        <s v="Reliwa.de" u="1"/>
        <s v="Musik-Sammler.de" u="1"/>
        <s v="SP Webconsulting - Stefan Pilz" u="1"/>
        <s v="Stampf-Spaß" u="1"/>
        <s v="Lennespiegel" u="1"/>
        <s v="EL OUARCHI ZAKARIA" u="1"/>
        <s v="abdellatif rifki" u="1"/>
        <s v="Grant Osborne" u="1"/>
        <s v="Andre Lipka Internetdienstleistungen" u="1"/>
        <s v="kird.de" u="1"/>
        <s v="Buygum Ltd." u="1"/>
        <s v="Norman Price" u="1"/>
        <s v="Siegrid Lewohn Internet&amp;Presse" u="1"/>
        <s v="GIGA Digital AG" u="1"/>
        <s v="Findepreis" u="1"/>
        <s v="Newstrailers" u="1"/>
        <s v="dealhomie.de" u="1"/>
        <s v="Agathe Schlencker" u="1"/>
        <s v="Creasedit" u="1"/>
        <s v="Homestead Woman" u="1"/>
        <s v="CGS TELECOM" u="1"/>
        <s v="Gabriel Anglade" u="1"/>
        <s v="The Runner's Resource" u="1"/>
        <s v="target.ww" u="1"/>
        <s v="Georgeann Barnwell" u="1"/>
        <s v="Re-buy-cycle." u="1"/>
        <s v="casado" u="1"/>
        <s v="Usellit4free.com, Inc." u="1"/>
        <s v="Soad" u="1"/>
        <s v="Dirtyunclesam.com" u="1"/>
        <s v="RenPro" u="1"/>
        <s v="abc-livre-littérature" u="1"/>
        <s v="danor shtruzman" u="1"/>
        <s v="MOSBAHI JAOUHAR" u="1"/>
        <s v="Ute Carter" u="1"/>
        <s v="Patrick Altoft" u="1"/>
        <s v="robert le dé" u="1"/>
        <s v="Jürgens Schatztruhe" u="1"/>
        <s v="Deinara Enterprise - Marketing &amp; Media" u="1"/>
        <s v="Pharetis GmbH" u="1"/>
        <s v="Tartan Tangerine Ltd" u="1"/>
        <s v="Lisa Edinte" u="1"/>
        <s v="THQK Enterprises, Inc." u="1"/>
        <s v="None.The usual times is an office worker.()" u="1"/>
        <s v="ala cherki" u="1"/>
        <s v="Arbeitsplatz24" u="1"/>
        <s v="www.MinerReport.com" u="1"/>
        <s v="S閎astien Bellamy" u="1"/>
        <s v="rperfumes" u="1"/>
        <s v="DATA CONCEPT SAS" u="1"/>
        <s v="Real Estate" u="1"/>
        <s v="Freudenberger Fotografien" u="1"/>
        <s v="ebay offers" u="1"/>
        <s v="Michael Kundo" u="1"/>
        <s v="Houseful of Pets" u="1"/>
        <s v="My Education Discount" u="1"/>
        <s v="Usedhogparts" u="1"/>
        <s v="Spassbad - Sauna - Massage" u="1"/>
        <s v="WEBDeon" u="1"/>
        <s v="Hiroko Mano" u="1"/>
        <s v="GinITa mbH" u="1"/>
        <s v="MohammedAli Syed" u="1"/>
        <s v="Koelling Ltd" u="1"/>
        <s v="Broaddog Inc" u="1"/>
        <s v="skws GbR" u="1"/>
        <s v="Kork-Deko" u="1"/>
        <s v="Buntaneo Limited" u="1"/>
        <s v="Nima MORRAVEDGE" u="1"/>
        <s v="Soltec" u="1"/>
        <s v="cpalead, cpagrip" u="1"/>
        <s v="Record Player Reviews" u="1"/>
        <s v="Christine Seel" u="1"/>
        <s v="Adrien Moreau" u="1"/>
        <s v="Juan J Araujo" u="1"/>
        <s v="Network Service" u="1"/>
        <s v="schall + form eMarketing" u="1"/>
        <s v="Top The Web Ltd." u="1"/>
        <s v="Jean-Marc Guntern" u="1"/>
        <s v="HardHat Media" u="1"/>
        <s v="7green" u="1"/>
        <s v="GMP Media LLC" u="1"/>
        <s v="lisa barrett" u="1"/>
        <s v="redwan mansour" u="1"/>
        <s v="Charles LaRocca" u="1"/>
        <s v="Menlo Web Design" u="1"/>
        <s v="points24.com Online Marketing GmbH" u="1"/>
        <s v="Philip" u="1"/>
        <s v="Internet Dienstleistungen Gunther Hering" u="1"/>
        <s v="Integrivizion" u="1"/>
        <s v="whats local today" u="1"/>
        <s v="Daniel Kurtzman" u="1"/>
        <s v="besondere Sam" u="1"/>
        <s v="Tim Richard" u="1"/>
        <s v="Abstaubertipps" u="1"/>
        <s v="Legacy PC" u="1"/>
        <s v="Exact Image Limited" u="1"/>
        <s v="inTouch Technology Solutions" u="1"/>
        <s v="Adam McFadden" u="1"/>
        <s v="Kathakalipadam" u="1"/>
        <s v="Eloïse Clissa-Belanger" u="1"/>
        <s v="Sophie Benarab" u="1"/>
        <s v="Walter Justen" u="1"/>
        <s v="eric flavien konan" u="1"/>
        <s v="Sarl arco da vella" u="1"/>
        <s v="MASSIMILIANO LUCIDI" u="1"/>
        <s v="Zeekly, Inc." u="1"/>
        <s v="JPR DIgital LLC" u="1"/>
        <s v="Thomas Lutz" u="1"/>
        <s v="David Price Jr" u="1"/>
        <s v="AuctionSound" u="1"/>
        <s v="M. Baertschi" u="1"/>
        <s v="Randriamananjanahary" u="1"/>
        <s v="Debbie Irwin" u="1"/>
        <s v="Etcera" u="1"/>
        <s v="Sylvain SZEWCZYK" u="1"/>
        <s v="Sdaoo" u="1"/>
        <s v="VisitUSA LLC" u="1"/>
        <s v="Jonathan Fallon" u="1"/>
        <s v="Dan Carr Photography" u="1"/>
        <s v="A Dull Roar" u="1"/>
        <s v="Coal Creek Auctions" u="1"/>
        <s v="Chris Barclay" u="1"/>
        <s v="Gutscheinmaster.com" u="1"/>
        <s v="AVICE" u="1"/>
        <s v="Deals Guru" u="1"/>
        <s v="Car-Radio.de" u="1"/>
        <s v="Rebecca Reyes" u="1"/>
        <s v="charles disses" u="1"/>
        <s v="Carmine Manfregola" u="1"/>
        <s v="Xylene Belita-Wilputte" u="1"/>
        <s v="Joao Pedro Gonçalves Lopes" u="1"/>
        <s v="DoubleQuicktime" u="1"/>
        <s v="Paul Kinder" u="1"/>
        <s v="Alan Redmond" u="1"/>
        <s v="ClassicBoombox.com" u="1"/>
        <s v="E' in via di definizione" u="1"/>
        <s v="Hisaharu Tanabe" u="1"/>
        <s v="Alain Onambélé" u="1"/>
        <s v="Fotoscape" u="1"/>
        <s v="Ian Parks" u="1"/>
        <s v="Stuart McMinigal - Opinopi" u="1"/>
        <s v="piolat sandra" u="1"/>
        <s v="The eBook Reader.com" u="1"/>
        <s v="Backly" u="1"/>
        <s v="Antimo Puca" u="1"/>
        <s v="morjana merzougui" u="1"/>
        <s v="KHB" u="1"/>
        <s v="Learning Self-Reliance" u="1"/>
        <s v="Eshopfragrance.com" u="1"/>
        <s v="Robert Klimossek" u="1"/>
        <s v="Jean-Pierre Doyon" u="1"/>
        <s v="Ed Hunsinger" u="1"/>
        <s v="Calvin Nelson" u="1"/>
        <s v="SenioTipp" u="1"/>
        <s v="Jeuxvideo occasion" u="1"/>
        <s v="Yvette Bielert" u="1"/>
        <s v="Global Business Network, Inc." u="1"/>
        <s v="TeqMedia" u="1"/>
        <s v="aldo COSTANZO" u="1"/>
        <s v="Cris Mark" u="1"/>
        <s v="DA-Gaming" u="1"/>
        <s v="Beamerboy" u="1"/>
        <s v="Dee-Dee MacLeod-Wilson" u="1"/>
        <s v="J閞鬽e Deweerdt" u="1"/>
        <s v="Penichette Pty Ltd" u="1"/>
        <s v="Rabatt-Meile" u="1"/>
        <s v="Synatix GmbH" u="1"/>
        <s v="40Milorad Milinski" u="1"/>
        <s v="CS" u="1"/>
        <s v="digitalista" u="1"/>
        <s v="Buy These Records" u="1"/>
        <s v="ryan oelkers" u="1"/>
        <s v="ANTONIO PAGANO" u="1"/>
        <s v="Subjective Reality, LLC" u="1"/>
        <s v="extremup" u="1"/>
        <s v="Choice Gifts" u="1"/>
        <s v="Hatnochkeiner" u="1"/>
        <s v="LOO NGIAP FOO" u="1"/>
        <s v="guylaine lory" u="1"/>
        <s v="Novita Liliana" u="1"/>
        <s v="Shoppingdealslocal.com" u="1"/>
        <s v="Marc Ehrich" u="1"/>
        <s v="Semicontek LLC" u="1"/>
        <s v="Motorroller - Info" u="1"/>
        <s v="Amanmohammad Komaki" u="1"/>
        <s v="CLTD Acquisition Co., LLC" u="1"/>
        <s v="Marcus B鰊ninger" u="1"/>
        <s v="Iing R. Sudjana" u="1"/>
        <s v="Tsuzuku corp" u="1"/>
        <s v="Shoppers-Plaza" u="1"/>
        <s v="ECN France" u="1"/>
        <s v="Kawasaki Mule Support" u="1"/>
        <s v="Robert Fuller" u="1"/>
        <s v="nova-rechner.at" u="1"/>
        <s v="Howard Edward Bowers" u="1"/>
        <s v="Thembinkosi N Magagula" u="1"/>
        <s v="jeff phelps" u="1"/>
        <s v="3we Media" u="1"/>
        <s v="PG Schnell Abnehmen GbR" u="1"/>
        <s v="Les Lambert" u="1"/>
        <s v="Quad-ATV Bodensee Forum" u="1"/>
        <s v="Jubako Rugby" u="1"/>
        <s v="investinformer GmbH" u="1"/>
        <s v="Mixis.fr" u="1"/>
        <s v="Tim Seaton" u="1"/>
        <s v="handyversand24" u="1"/>
        <s v="Kentaro SUZUKI" u="1"/>
        <s v="Nathan Homer" u="1"/>
        <s v="LP Media" u="1"/>
        <s v="Staceemaree" u="1"/>
        <s v="VictorWeb" u="1"/>
        <s v="IC-drei Ltd." u="1"/>
        <s v="Kelidis Anastasios" u="1"/>
        <s v="Agentur für Reisebeantragug" u="1"/>
        <s v="MajkasWelt" u="1"/>
        <s v="Tobias Binsack" u="1"/>
        <s v="Thomas Seifert" u="1"/>
        <s v="Dunn's Deal Store, LLC" u="1"/>
        <s v="Geissler-Com" u="1"/>
        <s v="Michael Young" u="1"/>
        <s v="freecontractorquote.net" u="1"/>
        <s v="Multiitems" u="1"/>
        <s v="F+W Media, Inc." u="1"/>
        <s v="Luke Graham" u="1"/>
        <s v="Layard Dunnett" u="1"/>
        <s v="weiterhilfe" u="1"/>
        <s v="Daniel Kubein" u="1"/>
        <s v="Prabhat Saini" u="1"/>
        <s v="Thomas Plassan" u="1"/>
        <s v="xavier stengel" u="1"/>
        <s v="Christian Arnoldt" u="1"/>
        <s v="happy town" u="1"/>
        <s v="Brad Hodges Enterprises" u="1"/>
        <s v="webum" u="1"/>
        <s v="Jens Steverding" u="1"/>
        <s v="Alles ums Baby - Inh. Anett Stang" u="1"/>
        <s v="pwndTech" u="1"/>
        <s v="Michael Tolley" u="1"/>
        <s v="jelliti houcine" u="1"/>
        <s v="Paul Enwerekowe" u="1"/>
        <s v="Nicolas Riotor" u="1"/>
        <s v="IHI Electronics" u="1"/>
        <s v="Klaus Völk - Beratung für Online" u="1"/>
        <s v="darr al-Hikma (Blog)" u="1"/>
        <s v="ComputerBase GmbH" u="1"/>
        <s v="Vivalead SA" u="1"/>
        <s v="nvivo Internet S.L." u="1"/>
        <s v="Pedro Alexandre Gonçalves Lisboa Pereira" u="1"/>
        <s v="Cyril Leclerc" u="1"/>
        <s v="Rich Kotter" u="1"/>
        <s v="Michel Hoppe" u="1"/>
        <s v="Singh &amp; Singh Gbr" u="1"/>
        <s v="e-buy ltd" u="1"/>
        <s v="Crazyscorps" u="1"/>
        <s v="Gast &amp; Coll. GmbH" u="1"/>
        <s v="Rodger Seidlitz" u="1"/>
        <s v="MyStoreCredit, Inc." u="1"/>
        <s v="Mark David Jackson" u="1"/>
        <s v="Jinlan" u="1"/>
        <s v="United-States-Coins" u="1"/>
        <s v="Sync Network Limited" u="1"/>
        <s v="Testroom GmbH" u="1"/>
        <s v="Walter" u="1"/>
        <s v="Kulakowski Nicolas" u="1"/>
        <s v="bigmoneydiscounts" u="1"/>
        <s v="Friends Of Third" u="1"/>
        <s v="Michael Lin" u="1"/>
        <s v="Elite Charms &amp; Jewels" u="1"/>
        <s v="Alexander Laas (weehaa.de)" u="1"/>
        <s v="Boucharat" u="1"/>
        <s v="Grand Vintage Store" u="1"/>
        <s v="chic boutique" u="1"/>
        <s v="John T. Pratt" u="1"/>
        <s v="Sgt.io, Inc." u="1"/>
        <s v="Stephen Zeller" u="1"/>
        <s v="Otto Websolution" u="1"/>
        <s v="epi emilien perroud" u="1"/>
        <s v="handbagsjewelryandfashion.com" u="1"/>
        <s v="Joanne Lang" u="1"/>
        <s v="World Traveling Family" u="1"/>
        <s v="Fubaby" u="1"/>
        <s v="Earthsong Piano" u="1"/>
        <s v="Ronghao Yang" u="1"/>
        <s v="segundamanoeconomicos" u="1"/>
        <s v="Strategem PM" u="1"/>
        <s v="Андрей Антонов" u="1"/>
        <s v="Neal Owes" u="1"/>
        <s v="Guanghui Tang" u="1"/>
        <s v="Jemaa Bensaid" u="1"/>
        <s v="Word Wide Web" u="1"/>
        <s v="Michael Butler" u="1"/>
        <s v="Best Exercise Rebounder" u="1"/>
        <s v="My Verdict" u="1"/>
        <s v="Allison Dailey" u="1"/>
        <s v="ElPasoNightOut.com" u="1"/>
        <s v="Alphonse Blum" u="1"/>
        <s v="how2prog" u="1"/>
        <s v="Fran鏾is MONDAMERT" u="1"/>
        <s v="brightestflashlightever.com" u="1"/>
        <s v="derneue" u="1"/>
        <s v="Joshua Yates" u="1"/>
        <s v="Martin Freyberg" u="1"/>
        <s v="BustingPacks.com" u="1"/>
        <s v="Scurtek Systems Development" u="1"/>
        <s v="Low Sale Price" u="1"/>
        <s v="Telcam-Store" u="1"/>
        <s v="Female Fighters" u="1"/>
        <s v="Cheapplaystationgames.com" u="1"/>
        <s v="tarik hmitouch" u="1"/>
        <s v="Alain LE CLERE" u="1"/>
        <s v="Timo Partanen" u="1"/>
        <s v="Emarketing Associates" u="1"/>
        <s v="Weenig-Bieten.de" u="1"/>
        <s v="Practical Plant" u="1"/>
        <s v="Whiteaddicted" u="1"/>
        <s v="All World Inc." u="1"/>
        <s v="Jeff Bogumil" u="1"/>
        <s v="MoneyMillionar Germany" u="1"/>
        <s v="SebahroTV" u="1"/>
        <s v="Read my Watch" u="1"/>
        <s v="Fotoagentur Dino" u="1"/>
        <s v="Amina Rumjon-Bhoyroo" u="1"/>
        <s v="R.P.Almeida t/a MercUpgrades.com" u="1"/>
        <s v="Jack A Svicarevich" u="1"/>
        <s v="macproject" u="1"/>
        <s v="pricebook GmbH" u="1"/>
        <s v="CoolFords.com" u="1"/>
        <s v="Comodo Security Solutions" u="1"/>
        <s v="Techheadz" u="1"/>
        <s v="Activmedia.org" u="1"/>
        <s v="IQ Kampagnen" u="1"/>
        <s v="Mambo Ram Ent." u="1"/>
        <s v="WeSendit GmbH" u="1"/>
        <s v="Antonella Fornaro" u="1"/>
        <s v="Sean Morris" u="1"/>
        <s v="The Subway Diaries" u="1"/>
        <s v="StockBuz" u="1"/>
        <s v="Logeekiel" u="1"/>
        <s v="Media Runners LTD." u="1"/>
        <s v="Biersekte e.V." u="1"/>
        <s v="Cathleen Brown" u="1"/>
        <s v="PHU Hewent Marcin Kisilewicz" u="1"/>
        <s v="Yopi GmbH" u="1"/>
        <s v="Joana bTzuR" u="1"/>
        <s v="Triana Global" u="1"/>
        <s v="Freebiequeen13 Contests And Freebies" u="1"/>
        <s v="quantum tech evolution" u="1"/>
        <s v="i-Tech Associates" u="1"/>
        <s v="Paired Inc." u="1"/>
        <s v="College Forward" u="1"/>
        <s v="MadMaxCostumes.com" u="1"/>
        <s v="Reflex Audio Systems Inc." u="1"/>
        <s v="Sandro Furlan" u="1"/>
        <s v="Robert W Neill Jr LLC" u="1"/>
        <s v="papasifis" u="1"/>
        <s v="LeadHaber GmbH" u="1"/>
        <s v="Pretty Assistant" u="1"/>
        <s v="Gateway to Saving" u="1"/>
        <s v="Allen Dean Davis Entertainment" u="1"/>
        <s v="Web-Design Tobias Brandenburger" u="1"/>
        <s v="Plus-size Body&amp;Mind" u="1"/>
        <s v="MioGate" u="1"/>
        <s v="Yan Lavoie" u="1"/>
        <s v="mohamed tabsi" u="1"/>
        <s v="FreeCause" u="1"/>
        <s v="WEBFAMILIES CO LIMITED" u="1"/>
        <s v="Buchtips.net" u="1"/>
        <s v="HTB Consulting" u="1"/>
        <s v="MarketFlare LLC" u="1"/>
        <s v="Kai Block" u="1"/>
        <s v="NuVision Unlimited Service" u="1"/>
        <s v="International Rolleiclub" u="1"/>
        <s v="Mexican Silver Coins" u="1"/>
        <s v="MyDealTests.de" u="1"/>
        <s v="FLORINE NOWAK" u="1"/>
        <s v="Auerbach Verlag und Infodienste GmbH" u="1"/>
        <s v="PenDesign" u="1"/>
        <s v="DigitasLBi AG" u="1"/>
        <s v="Mode-Oase" u="1"/>
        <s v="West Coast ATV" u="1"/>
        <s v="Createphy" u="1"/>
        <s v="Erstewohnung24" u="1"/>
        <s v="mehennaoui lakhdar adlanr" u="1"/>
        <s v="POWER EBIKE" u="1"/>
        <s v="Miltec Internet Ltd" u="1"/>
        <s v="Gonzo Enterprises, Inc." u="1"/>
        <s v="Christian Hübner" u="1"/>
        <s v="Christin Docherty" u="1"/>
        <s v="Ingolf Gonschorek" u="1"/>
        <s v="Charles McRobert" u="1"/>
        <s v="Francite Canada inc." u="1"/>
        <s v="maurizio pucci" u="1"/>
        <s v="Club Cycliste du Pays de Vesoul Haute-Saône" u="1"/>
        <s v="Laptopsales(UK) Ltd" u="1"/>
        <s v="Info Fair All" u="1"/>
        <s v="The Six Million Dollar Blog" u="1"/>
        <s v="Dllbmedia" u="1"/>
        <s v="EDV Dienstleistungen Fabian Rohr" u="1"/>
        <s v="MP3 Backing Trax" u="1"/>
        <s v="ADrive.com" u="1"/>
        <s v="AutomobilFun" u="1"/>
        <s v="Advertise.com, Inc." u="1"/>
        <s v="Uni-Massivbau" u="1"/>
        <s v="Daniel Persson" u="1"/>
        <s v="IPIT-Solution" u="1"/>
        <s v="SV Mühlhausen" u="1"/>
        <s v="The Geek Gift" u="1"/>
        <s v="big hua" u="1"/>
        <s v="G Bret Anderson DDS PC/The Mouth Store" u="1"/>
        <s v="PP Company" u="1"/>
        <s v="beauty-sale" u="1"/>
        <s v="Ulrich Böhringer" u="1"/>
        <s v="www.e-world-sales.com" u="1"/>
        <s v="Alexon Balangue" u="1"/>
        <s v="Sam Charrington" u="1"/>
        <s v="Uri Vered" u="1"/>
        <s v="Sam Calder" u="1"/>
        <s v="travail a la maison" u="1"/>
        <s v="matteverglade.com" u="1"/>
        <s v="Sight'Up" u="1"/>
        <s v="Möbelnavi.de" u="1"/>
        <s v="Angelika Wachs" u="1"/>
        <s v="Sebastian Graup IT Consulting" u="1"/>
        <s v="Everbrick" u="1"/>
        <s v="Salespro International" u="1"/>
        <s v="Qdo Advertising UG (haftungsbeschränkt)" u="1"/>
        <s v="Katerina Yannicos" u="1"/>
        <s v="LightField Forum" u="1"/>
        <s v="DOLC GmbH" u="1"/>
        <s v="Patrick Amrhein" u="1"/>
        <s v="Simon Newton" u="1"/>
        <s v="Collier Management Services, Inc." u="1"/>
        <s v="Dealfans" u="1"/>
        <s v="jérôme ibanez" u="1"/>
        <s v="Adsimilate Marketing Inc." u="1"/>
        <s v="stella enterprises GmbH" u="1"/>
        <s v="Bruno boulant" u="1"/>
        <s v="Shopiaf LLC" u="1"/>
        <s v="Bauteile24.de Stefan Geissler" u="1"/>
        <s v="rémi Lionnet" u="1"/>
        <s v="Tinkomatic, LLC" u="1"/>
        <s v="Justin H Clayton" u="1"/>
        <s v="Eric Yang" u="1"/>
        <s v="Felicien Silvie" u="1"/>
        <s v="Nicola Demmeler" u="1"/>
        <s v="paul desautel" u="1"/>
        <s v="Robert Coulston" u="1"/>
        <s v="qipu" u="1"/>
        <s v="Dana Iovan" u="1"/>
        <s v="Kettlebelltraining Sven Anhorn" u="1"/>
        <s v="giloux" u="1"/>
        <s v="Tennis Club Mimizan" u="1"/>
        <s v="Trucker-Job-Boerse" u="1"/>
        <s v="Tealmermaid Enterprises" u="1"/>
        <s v="Marketing Alternatives" u="1"/>
        <s v="Commonplace Ventures, LLC" u="1"/>
        <s v="Do IT Now sprl" u="1"/>
        <s v="Wipplinger Alexander" u="1"/>
        <s v="Used Auto Parts Locator, LLC" u="1"/>
        <s v="WornOnTV.net" u="1"/>
        <s v="kraftwerkstatt" u="1"/>
        <s v="Xavier Roux" u="1"/>
        <s v="Sascha Hellenthal" u="1"/>
        <s v="di.natives AG" u="1"/>
        <s v="EFN Enterprises" u="1"/>
        <s v="CYRIL JOSON" u="1"/>
        <s v="Marcel Dussling" u="1"/>
        <s v="Unsponsored" u="1"/>
        <s v="Webhostingnow" u="1"/>
        <s v="Fishing for Deals LLC" u="1"/>
        <s v="ebuyclub" u="1"/>
        <s v="Awaita Limited (Trading as Simulty)" u="1"/>
        <s v="Cliford Demosthenes" u="1"/>
        <s v="Young Kwon" u="1"/>
        <s v="The Fountain Products" u="1"/>
        <s v="Araceli Molina Fernández" u="1"/>
        <s v="Wax Wolf" u="1"/>
        <s v="Vithushan Kailasapillai" u="1"/>
        <s v="Nicolas Mercier" u="1"/>
        <s v="Alexander Olderdissen" u="1"/>
        <s v="Alphaville Fanclub Golden Feeling e.V." u="1"/>
        <s v="renk media" u="1"/>
        <s v="Infotainment Online" u="1"/>
        <s v="OnlineHobbyist.com, Inc." u="1"/>
        <s v="Phi Mobile Media Services GmbH" u="1"/>
        <s v="Kevin J. VandeWettering" u="1"/>
        <s v="IT SOUL" u="1"/>
        <s v="Editions Christophe Cavaill鑣" u="1"/>
        <s v="Stormbringer.at" u="1"/>
        <s v="Sven Mayer" u="1"/>
        <s v="Egyptian Cotton T-Shirts" u="1"/>
        <s v="Shawn McNulty" u="1"/>
        <s v="deko-und-geschenk-ideen" u="1"/>
        <s v="Laurent de Bussac" u="1"/>
        <s v="Sébastien Wart" u="1"/>
        <s v="Biller Media" u="1"/>
        <s v="STEPHEN JAMES" u="1"/>
        <s v="Jonathan Paiano" u="1"/>
        <s v="Lauren Duc Vu" u="1"/>
        <s v="Fastwork24 - Media e.U." u="1"/>
        <s v="LANXYS UG (haftungsbeschränkt)" u="1"/>
        <s v="bakache" u="1"/>
        <s v="Markus Legler" u="1"/>
        <s v="Halber-Preis24" u="1"/>
        <s v="terra jp" u="1"/>
        <s v="Victor Shulga" u="1"/>
        <s v="andreas weigelt" u="1"/>
        <s v="Jetforce-Community.de" u="1"/>
        <s v="inzaghi Simioni" u="1"/>
        <s v="Galerie Zygos" u="1"/>
        <s v="Mr Sébastien Dubusse" u="1"/>
        <s v="Authentic Jordans Kicks" u="1"/>
        <s v="Awan Farag" u="1"/>
        <s v="aep motorcycles" u="1"/>
        <s v="allisfree4u.com" u="1"/>
        <s v="Cliffords Taxidermy" u="1"/>
        <s v="Daay-Glow Computers" u="1"/>
        <s v="histoire-des-arts" u="1"/>
        <s v="Wanddekor24.de" u="1"/>
        <s v="Carole AMADJIKPE" u="1"/>
        <s v="Cantalupo" u="1"/>
        <s v="mobi-test.de" u="1"/>
        <s v="Vintagetoymania" u="1"/>
        <s v="Tadeusz Sikora" u="1"/>
        <s v="CarNutz" u="1"/>
        <s v="x4biker" u="1"/>
        <s v="KS Affiliate Team" u="1"/>
        <s v="Bascom" u="1"/>
        <s v="TRUQUET Christian" u="1"/>
        <s v="A.de" u="1"/>
        <s v="DR Kight" u="1"/>
        <s v="Racers Auction LLC" u="1"/>
        <s v="Wilinet Technologies" u="1"/>
        <s v="Scott Rasnic" u="1"/>
        <s v="Dominic Turner" u="1"/>
        <s v="Ibrahima ndiaye" u="1"/>
        <s v="Quadtech Ltd" u="1"/>
        <s v="WILCOWEB LLC" u="1"/>
        <s v="Boogster LLC" u="1"/>
        <s v="spoilherdaily.com" u="1"/>
        <s v="LazyShopper.com" u="1"/>
        <s v="Inform醫ica Avanzada S.R.L." u="1"/>
        <s v="Life-bazar" u="1"/>
        <s v="Jana Plumbtree" u="1"/>
        <s v="Dana Smith" u="1"/>
        <s v="Digitoria Media Limited" u="1"/>
        <s v="Smally Space" u="1"/>
        <s v="Rod Snyder" u="1"/>
        <s v="james r malton" u="1"/>
        <s v="Gratis Proben Bestelle" u="1"/>
        <s v="Ventas" u="1"/>
        <s v="MKvista Corporation" u="1"/>
        <s v="Tim Raubuch" u="1"/>
        <s v="Stefan Pfänder" u="1"/>
        <s v="Zuburbia, LLC" u="1"/>
        <s v="PreisIGEL" u="1"/>
        <s v="Consult 2020" u="1"/>
        <s v="MIchael Murray" u="1"/>
        <s v="SUBRAMANIAN SHANKARAN" u="1"/>
        <s v="Insense Private Limited" u="1"/>
        <s v="Treueagentur Blunck / Treuetest-Online.eu" u="1"/>
        <s v="tfiranet" u="1"/>
        <s v="merlin-photographics" u="1"/>
        <s v="Shop Deluxe Web Store" u="1"/>
        <s v="Naruhodo-eigo" u="1"/>
        <s v="Bouvard" u="1"/>
        <s v="1@GrafikVRC" u="1"/>
        <s v="CabotTrail.com" u="1"/>
        <s v="MediaNiche INC." u="1"/>
        <s v="feng zhu" u="1"/>
        <s v="Sale4all" u="1"/>
        <s v="Tal Nesher" u="1"/>
        <s v="Georgios Loukas" u="1"/>
        <s v="Jon Gouran" u="1"/>
        <s v="Anthony Blow" u="1"/>
        <s v="Street Shooters" u="1"/>
        <s v="appgefahren GmbH" u="1"/>
        <s v="Landesradio Thüringen" u="1"/>
        <s v="DZ-Media" u="1"/>
        <s v="Emmanuel CARIOU" u="1"/>
        <s v="aurelien levilain" u="1"/>
        <s v="kmhealthplus" u="1"/>
        <s v="We Sell It All Dicker &amp; Deal Here" u="1"/>
        <s v="Shabby Beautiful" u="1"/>
        <s v="Pipe Smokers Forum" u="1"/>
        <s v="Ken Thoburn" u="1"/>
        <s v="AerosmitFans/FieldOfSolitude" u="1"/>
        <s v="Elmaw Elkh" u="1"/>
        <s v="Air Jordanism" u="1"/>
        <s v="rey emma-pauline" u="1"/>
        <s v="Performance Marketing Inc." u="1"/>
        <s v="Kilian Geisler" u="1"/>
        <s v="Romain KHOURY" u="1"/>
        <s v="The Vincent Press" u="1"/>
        <s v="Arsenal Avenue" u="1"/>
        <s v="Nerio Matteucci" u="1"/>
        <s v="Alistair Wood" u="1"/>
        <s v="Smartel Solutions LLC" u="1"/>
        <s v="Hazel Roggen" u="1"/>
        <s v="Runnin' Wild Beagles" u="1"/>
        <s v="Mitch R Oppmann" u="1"/>
        <s v="alexandre franciosa" u="1"/>
        <s v="AIM" u="1"/>
        <s v="Careabo" u="1"/>
        <s v="Sam Mallery" u="1"/>
        <s v="Patrick Brendel" u="1"/>
        <s v="Kat's Kloset, LLC" u="1"/>
        <s v="BestSales" u="1"/>
        <s v="luc Paquette" u="1"/>
        <s v="AntJanus" u="1"/>
        <s v="SintesVintage" u="1"/>
        <s v="Louis-Daniel Simard" u="1"/>
        <s v="LeGuide.com SA" u="1"/>
        <s v="NPP SB TRADING" u="1"/>
        <s v="Rui Miguel Direito Pinto" u="1"/>
        <s v="Aquarium-Guide.de" u="1"/>
        <s v="Services+ qualité 59" u="1"/>
        <s v="kpantiqueartdeco" u="1"/>
        <s v="François MONDAMERT" u="1"/>
        <s v="Meta Fever" u="1"/>
        <s v="Chemical Engineering News" u="1"/>
        <s v="Christopher Lee Royer" u="1"/>
        <s v="Guesdon" u="1"/>
        <s v="Sam Dressen" u="1"/>
        <s v="Francesco Camardo" u="1"/>
        <s v="Florian Purrmann" u="1"/>
        <s v="xbizus" u="1"/>
        <s v="Smith Mason LLC" u="1"/>
        <s v="Project Helium LLC" u="1"/>
        <s v="boina moussa" u="1"/>
        <s v="FineTuned Productions Inc" u="1"/>
        <s v="Strickmühlenmuseum Kurbelursel" u="1"/>
        <s v="Michael Shell" u="1"/>
        <s v="Steffen Russbült Flyerblitz Rostock" u="1"/>
        <s v="Sell4You" u="1"/>
        <s v="Ken Chiarella" u="1"/>
        <s v="Compras Seguras" u="1"/>
        <s v="Commerce Song, LLC" u="1"/>
        <s v="detektoreninfo.de" u="1"/>
        <s v="Lev Jampolsky" u="1"/>
        <s v="Shumel Mashiach" u="1"/>
        <s v="Angie‚s Dog‚s" u="1"/>
        <s v="Joshua Callman" u="1"/>
        <s v="ScoolTunes.com" u="1"/>
        <s v="Loyalty Ventures" u="1"/>
        <s v="Middle East News Service" u="1"/>
        <s v="Anthony Stephen Goldstone" u="1"/>
        <s v="MaKu-Media.com" u="1"/>
        <s v="Ian Wright" u="1"/>
        <s v="Jürgen Kurlbaum" u="1"/>
        <s v="Bannert" u="1"/>
        <s v="Sitwell Enterprises" u="1"/>
        <s v="Webweaver Designs LLC" u="1"/>
        <s v="PAULA SERRENHO ROSENDO" u="1"/>
        <s v="Nicholas J. Frost" u="1"/>
        <s v="The Steele Project" u="1"/>
        <s v="cv6 Productions" u="1"/>
        <s v="Internet Design Zone" u="1"/>
        <s v="Richard Peters Photography" u="1"/>
        <s v="Sale4Save" u="1"/>
        <s v="Kyazze Nathan David" u="1"/>
        <s v="Marion" u="1"/>
        <s v="DHG-Marketing" u="1"/>
        <s v="Guy Draper" u="1"/>
        <s v="Internet Business Connections" u="1"/>
        <s v="philippe orfao" u="1"/>
        <s v="Link64 GmbH" u="1"/>
        <s v="Lars Steinbach" u="1"/>
        <s v="Collectible Jade" u="1"/>
        <s v="Levine Fabien" u="1"/>
        <s v="stephan Pantel" u="1"/>
        <s v="Grosbois Pierre" u="1"/>
        <s v="GT Products 4 Less" u="1"/>
        <s v="Rahi's Blog" u="1"/>
        <s v="Marvin Scheller" u="1"/>
        <s v="ouadah hocine" u="1"/>
        <s v="For Sale Digital Internet-Agentur GmbH" u="1"/>
        <s v="Digi-Tech" u="1"/>
        <s v="softportal" u="1"/>
        <s v="bernard mutel" u="1"/>
        <s v="Agentur Schumacher" u="1"/>
        <s v="Liberteks.com, Inc." u="1"/>
        <s v="Avago Developments" u="1"/>
        <s v="Web Publisher" u="1"/>
        <s v="Wize Commerce" u="1"/>
        <s v="Russell Crosby" u="1"/>
        <s v="Ronald Pendleton" u="1"/>
        <s v="Patrick Rundall" u="1"/>
        <s v="gadgets-china.de" u="1"/>
        <s v="BEHNASS Abderrahmane" u="1"/>
        <s v="Thomas FLORIDAN" u="1"/>
        <s v="Justin DeMerchant" u="1"/>
        <s v="sebastien aulnette" u="1"/>
        <s v="Nichescape Publishing Inc." u="1"/>
        <s v="abel andrade" u="1"/>
        <s v="onlinekosten.de GmbH" u="1"/>
        <s v="IT-Service" u="1"/>
        <s v="Johanna Tellier" u="1"/>
        <s v="ganhar dinheiro online" u="1"/>
        <s v="Ivan Daykov" u="1"/>
        <s v="Online Associates" u="1"/>
        <s v="E Net Finance Inc." u="1"/>
        <s v="Buy It Sell It Mall" u="1"/>
        <s v="Manfred Sielaff Handelsvertretungen" u="1"/>
        <s v="magiediscount" u="1"/>
        <s v="Daniel J Cones" u="1"/>
        <s v="Best Price 4 Product" u="1"/>
        <s v="Thumbach Webtainment" u="1"/>
        <s v="boote-forum.de" u="1"/>
        <s v="ns abs" u="1"/>
        <s v="All Sewn Up" u="1"/>
        <s v="Digital Mania" u="1"/>
        <s v="Mansfield Designs" u="1"/>
        <s v="www.ventamaxonline.com" u="1"/>
        <s v="jan sibie" u="1"/>
        <s v="Tapatalk" u="1"/>
        <s v="Prometheus" u="1"/>
        <s v="HENNANE Mustapha" u="1"/>
        <s v="mickael sery" u="1"/>
        <s v="Michael Fagan" u="1"/>
        <s v="Axel Pironio" u="1"/>
        <s v="Wolfgang Ertl" u="1"/>
        <s v="costa philippe" u="1"/>
        <s v="EvoDev Designs" u="1"/>
        <s v="Hausfrauenseite" u="1"/>
        <s v="Caroline Krüger" u="1"/>
        <s v="The Write Touch" u="1"/>
        <s v="Latino Szene TV" u="1"/>
        <s v="Brandingplace.de" u="1"/>
        <s v="Carlos Alberto Palazon Monforte" u="1"/>
        <s v="Anita's Puppy Palace" u="1"/>
        <s v="Peter Holcombe" u="1"/>
        <s v="Kenneth Hafner" u="1"/>
        <s v="hardwarevergleich" u="1"/>
        <s v="No Frill Deals" u="1"/>
        <s v="Douglas Compton" u="1"/>
        <s v="F &amp; D Consulting Limited" u="1"/>
        <s v="srinivas varma" u="1"/>
        <s v="la pintadera asesoria de arte sl" u="1"/>
        <s v="Birthdays for Android" u="1"/>
        <s v="UI Insight, Inc" u="1"/>
        <s v="Majid SANNI" u="1"/>
        <s v="Salmi Ahmed" u="1"/>
        <s v="Image Market Inc." u="1"/>
        <s v="Hot-World GmbH &amp; Co. KG" u="1"/>
        <s v="NBDb.de Die Notebook Datenbank" u="1"/>
        <s v="KATBUZZ.com" u="1"/>
        <s v="The Pandora's Box" u="1"/>
        <s v="Julien Taillandier" u="1"/>
        <s v="evocars" u="1"/>
        <s v="Eugenie Hibbs" u="1"/>
        <s v="Sustainable Environment" u="1"/>
        <s v="Ron Berry" u="1"/>
        <s v="Ilco Karpuzovski" u="1"/>
        <s v="Venditore" u="1"/>
        <s v="Gareth Morlais Williams" u="1"/>
        <s v="Global Healthy Direction" u="1"/>
        <s v="NAGULAN 51" u="1"/>
        <s v="Annabel Jones" u="1"/>
        <s v="Clever Clogs" u="1"/>
        <s v="Charito Halabi" u="1"/>
        <s v="Larysa Bratsikava" u="1"/>
        <s v="chapelle" u="1"/>
        <s v="CHD-Solutions" u="1"/>
        <s v="Kahof Groundhopping Services e.U." u="1"/>
        <s v="tellows UG" u="1"/>
        <s v="www.rambocats-ecards.de" u="1"/>
        <s v="jubilee networks" u="1"/>
        <s v="der heisse draht GmbH &amp; Co.KG" u="1"/>
        <s v="Home Networking Depot" u="1"/>
        <s v="zielinski" u="1"/>
        <s v="Ingo Schwab" u="1"/>
        <s v="Art4Web FHU Bartosz Kordynski" u="1"/>
        <s v="Josh Bozarth" u="1"/>
        <s v="THOMAS GUERVENO" u="1"/>
        <s v="Little Studio Brix" u="1"/>
        <s v="DINY Abdoul Oili" u="1"/>
        <s v="SnipSnap" u="1"/>
        <s v="Preneur Group" u="1"/>
        <s v="Nikola Kretschmer" u="1"/>
        <s v="Karin Uhlig Webdesign" u="1"/>
        <s v="Geoffrey bacconnier" u="1"/>
        <s v="Nyxcat UG (haftungsbeschränkt)" u="1"/>
        <s v="J閞ome DUCASSE" u="1"/>
        <s v="e-wolff Consulting GmbH" u="1"/>
        <s v="Partnership" u="1"/>
        <s v="Actually Deals" u="1"/>
        <s v="Emanuele Semplici" u="1"/>
        <s v="le trocquer" u="1"/>
        <s v="Brands On Air S.A.S" u="1"/>
        <s v="urgiub" u="1"/>
        <s v="G4K" u="1"/>
        <s v="People Achieving Ltd" u="1"/>
        <s v="ctcgroups" u="1"/>
        <s v="Bluewire Media" u="1"/>
        <s v="John Mechalas" u="1"/>
        <s v="clothes" u="1"/>
        <s v="kenneth thurman" u="1"/>
        <s v="Tunngle.net GmbH" u="1"/>
        <s v="Die Hardwarekiste" u="1"/>
        <s v="pezin yann" u="1"/>
        <s v="Internet Products" u="1"/>
        <s v="Digitalmack.com" u="1"/>
        <s v="KJW Company Inc" u="1"/>
        <s v="Captain zap" u="1"/>
        <s v="Vocal Planet Ltd" u="1"/>
        <s v="Creatively Lean" u="1"/>
        <s v="HEXAGONE MULTI-ACTIVE" u="1"/>
        <s v="Cherchons.com" u="1"/>
        <s v="4Brüller" u="1"/>
        <s v="Celefrins Limited" u="1"/>
        <s v="kristine grandjean" u="1"/>
        <s v="Dev Soft Technologies and Solutions LLC" u="1"/>
        <s v="Franco Parisi" u="1"/>
        <s v="daniel zuknick" u="1"/>
        <s v="FISCHER Jocelyn" u="1"/>
        <s v="gautier xavier" u="1"/>
        <s v="Hey.co.uk Limited" u="1"/>
        <s v="ZIB Preisvergleiche" u="1"/>
        <s v="Perficientur" u="1"/>
        <s v="EDV Keller" u="1"/>
        <s v="Robert James Keir" u="1"/>
        <s v="Christophe Sabugueiro" u="1"/>
        <s v="SKMC" u="1"/>
        <s v="Ong LiPing" u="1"/>
        <s v="John Cadman" u="1"/>
        <s v="Judy Xie" u="1"/>
        <s v="Bingula" u="1"/>
        <s v="Get Lost Trailers LLC" u="1"/>
        <s v="THEBOX" u="1"/>
        <s v="CA Ng" u="1"/>
        <s v="Deals Telegraf" u="1"/>
        <s v="EDV Schulungen &amp; Beratung Heinrich Beck" u="1"/>
        <s v="Copper.net" u="1"/>
        <s v="fcrepair" u="1"/>
        <s v="Boomerang" u="1"/>
        <s v="RC Helicopter Fun.com" u="1"/>
        <s v="Robert Woodruff" u="1"/>
        <s v="denk-dran" u="1"/>
        <s v="alexandra morais" u="1"/>
        <s v="Random Mary Treasure Seeker" u="1"/>
        <s v="Fabulous Proportions" u="1"/>
        <s v="Dash Cam Talk" u="1"/>
        <s v="Leonard G Mclaughlin" u="1"/>
        <s v="brainbyte internet Daniel Schwerd" u="1"/>
        <s v="Taegan Goddard" u="1"/>
        <s v="wolfinternet" u="1"/>
        <s v="St閜hane CORMONT" u="1"/>
        <s v="Douglas Feiring" u="1"/>
        <s v="Taxi und Mietwagen Meibus" u="1"/>
        <s v="Eric Marschner" u="1"/>
        <s v="Les Choses" u="1"/>
        <s v="Sven Wilkens Onlinemarketing" u="1"/>
        <s v="Anas LH" u="1"/>
        <s v="vodelmo" u="1"/>
        <s v="Ludmila Tsybulskaya" u="1"/>
        <s v="trixum.de" u="1"/>
        <s v="fun4love" u="1"/>
        <s v="Greg Purnell" u="1"/>
        <s v="Malcernie Applications Limited" u="1"/>
        <s v="Gina Whitlock" u="1"/>
        <s v="Gearhead Central" u="1"/>
        <s v="Mireilla de Ceres" u="1"/>
        <s v="Walsh Plastic consultancy" u="1"/>
        <s v="Andreas Schwarz" u="1"/>
        <s v="Writer's Workshop" u="1"/>
        <s v="Nicole Thomas" u="1"/>
        <s v="Little Kokomo" u="1"/>
        <s v="Marc Grabow" u="1"/>
        <s v="GFR Solutions Ltd" u="1"/>
        <s v="Siddharth Ponna" u="1"/>
        <s v="The Doctor Who Site" u="1"/>
        <s v="Andy Chang" u="1"/>
        <s v="Obsession Fitness" u="1"/>
        <s v="PIERRE MAILLIET" u="1"/>
        <s v="namesbuying.com" u="1"/>
        <s v="Captain Jamie Inc" u="1"/>
        <s v="FERRARA Gerard" u="1"/>
        <s v="Lene Larsen" u="1"/>
        <s v="VJForums.com" u="1"/>
        <s v="Missile Launcher LLC" u="1"/>
        <s v="service départemental d'incendie et de secours" u="1"/>
        <s v="GamesCrowd" u="1"/>
        <s v="Andreas Peters Online Service" u="1"/>
        <s v="enzo besle" u="1"/>
        <s v="Mohnke Internetdienstleistungen" u="1"/>
        <s v="MGAMING Forum Hardware Community" u="1"/>
        <s v="muamet sakir" u="1"/>
        <s v="Anne Jamieson" u="1"/>
        <s v="Dezign Kingz Printing and Marketing" u="1"/>
        <s v="Youcube Group GmbH" u="1"/>
        <s v="allz.eu" u="1"/>
        <s v="PopLife.biz" u="1"/>
        <s v="maxime" u="1"/>
        <s v="Vlasios Papavasiliou" u="1"/>
        <s v="H.Huber" u="1"/>
        <s v="Oyvind Skogstrand" u="1"/>
        <s v="newswalk" u="1"/>
        <s v="Sparciety.de" u="1"/>
        <s v="William Fish" u="1"/>
        <s v="Cheuk Him Lee" u="1"/>
        <s v="My Electric Car Forums" u="1"/>
        <s v="Wladimir Boxberger" u="1"/>
        <s v="TEXT-BAUER / Michael Bauer" u="1"/>
        <s v="Intelligroup Ltd" u="1"/>
        <s v="Kerrie Hawksford" u="1"/>
        <s v="Versatel West GmbH" u="1"/>
        <s v="dirtytoes61.com and clickbuycovered.com" u="1"/>
        <s v="DerSchnelleKauf" u="1"/>
        <s v="Michael William Freeman" u="1"/>
        <s v="Toroleo GmbH" u="1"/>
        <s v="Bleplus-conexionjuvenilonline LLC" u="1"/>
        <s v="Feryat Karakas" u="1"/>
        <s v="Jennifer Powell" u="1"/>
        <s v="Stephan Kleiber" u="1"/>
        <s v="FRENZY Solutions LTD" u="1"/>
        <s v="Genius Sites" u="1"/>
        <s v="Patrick DeCoursey" u="1"/>
        <s v="Michael Michaelsen" u="1"/>
        <s v="mobile.international GmbH" u="1"/>
        <s v="Fewo Peters" u="1"/>
        <s v="REB3 Consulting &amp; Services" u="1"/>
        <s v="BootsnAll Travel Network" u="1"/>
        <s v="Julian Glenna" u="1"/>
        <s v="Yann COADOUR" u="1"/>
        <s v="paparazzi info rdcongo" u="1"/>
        <s v="FUN &amp; MORE GmbH" u="1"/>
        <s v="Deine-Tierwelt GmbH&amp;Co.KG" u="1"/>
        <s v="Attahiri Hafida" u="1"/>
        <s v="Optimal Leads Inc." u="1"/>
        <s v="CVJM Bayern" u="1"/>
        <s v="Via Advertising Group Limited" u="1"/>
        <s v="Filippo Mazzocchi" u="1"/>
        <s v="Berthelon" u="1"/>
        <s v="John D. Quirk" u="1"/>
        <s v="Kenjiro Yagi" u="1"/>
        <s v="ABC12345890" u="1"/>
        <s v="Mark A. Nastor" u="1"/>
        <s v="My Lens &amp; Me" u="1"/>
        <s v="Alessandro Quattrone" u="1"/>
        <s v="GongaDeal" u="1"/>
        <s v="Sparanier" u="1"/>
        <s v="Webmedia4Business" u="1"/>
        <s v="Reviews Forum" u="1"/>
        <s v="Szabo Zoltan e.v." u="1"/>
        <s v="Wolfgang Enseleit" u="1"/>
        <s v="Bountiful Abundance" u="1"/>
        <s v="ahmed alyahiri" u="1"/>
        <s v="DMWD GmbH" u="1"/>
        <s v="Jd Media" u="1"/>
        <s v="Redaktionsbüro Patrick Fiekers" u="1"/>
        <s v="BUYaxis.com" u="1"/>
        <s v="Originalo UG (haftungsbeschränkt)" u="1"/>
        <s v="Bloglic Aps" u="1"/>
        <s v="Philipp Gollmer" u="1"/>
        <s v="Cat House Industries" u="1"/>
        <s v="Lucky Cherry Tree" u="1"/>
        <s v="Coastal Wealth Builders" u="1"/>
        <s v="Energiekaufhaus AG" u="1"/>
        <s v="Debra L Miller" u="1"/>
        <s v="Sweepstakes 13" u="1"/>
        <s v="LACAM NELLY" u="1"/>
        <s v="Tom Bassford" u="1"/>
        <s v="NiedersachsensGeilsteKarren" u="1"/>
        <s v="Macs R us" u="1"/>
        <s v="Stefan Toman" u="1"/>
        <s v="HaLo DV-Vertrieb &amp; Design" u="1"/>
        <s v="franklin asare" u="1"/>
        <s v="François Descarrière" u="1"/>
        <s v="Radu Mamut" u="1"/>
        <s v="S. W. Adams, Inc." u="1"/>
        <s v="Market Street Media LLC" u="1"/>
        <s v="Gospel Nava" u="1"/>
        <s v="GadgetGuruHD" u="1"/>
        <s v="Kamal Kamal" u="1"/>
        <s v="WorthPoint / GoAntiques" u="1"/>
        <s v="Robert Benson" u="1"/>
        <s v="Hangzhou Duomai E-Commerce Co.,Ltd" u="1"/>
        <s v="claire orourke" u="1"/>
        <s v="MMMINC" u="1"/>
        <s v="Boris chedot" u="1"/>
        <s v="Chrystel Nintcheu" u="1"/>
        <s v="7daysale4u" u="1"/>
        <s v="anneso creations" u="1"/>
        <s v="Stucco Media" u="1"/>
        <s v="Mr Paul Rak" u="1"/>
        <s v="Mandy S Vanek &amp; Todd L Vanek" u="1"/>
        <s v="NiedersächsischerJugendverband &quot;Entschieden für Christus&quot; (EC)" u="1"/>
        <s v="CSC GmbH &amp; Co. KG" u="1"/>
        <s v="EGU-Motoren" u="1"/>
        <s v="Katherine Wheeler" u="1"/>
        <s v="Countertop &amp; Tub RE-NU, Inc." u="1"/>
        <s v="Kaufaktuell.de" u="1"/>
        <s v="Page Mage Inc" u="1"/>
        <s v="LinkGains (HK) Limited" u="1"/>
        <s v="VE-TEL" u="1"/>
        <s v="berksinsider" u="1"/>
        <s v="Westland Water" u="1"/>
        <s v="Power magic Tech" u="1"/>
        <s v="James R Davis" u="1"/>
        <s v="Emerald City Auctions" u="1"/>
        <s v="Sneaker Bar Detroit LLC" u="1"/>
        <s v="M&amp;M . Marcotte Marketing" u="1"/>
        <s v="Sukh Braich" u="1"/>
        <s v="Paytory Inc." u="1"/>
        <s v="valentin bac" u="1"/>
        <s v="Gutscheincody" u="1"/>
        <s v="playerzone" u="1"/>
        <s v="FunTas World" u="1"/>
        <s v="nuovadelta.de" u="1"/>
        <s v="Tyler Prete" u="1"/>
        <s v="wackelnasen.net" u="1"/>
        <s v="Ashleigh Leonard Rusby" u="1"/>
        <s v="Luv To Shop" u="1"/>
        <s v="Pascal Macchi" u="1"/>
        <s v="2-30 M閐ia" u="1"/>
        <s v="stephane ego" u="1"/>
        <s v="MX Point, LLC" u="1"/>
        <s v="autocore" u="1"/>
        <s v="Patrick Pézier" u="1"/>
        <s v="Gadgetreview.com" u="1"/>
        <s v="ebay" u="1"/>
        <s v="dina fedorova" u="1"/>
        <s v="Trym Vintervoll" u="1"/>
        <s v="obata" u="1"/>
        <s v="BayCrazy Ltd" u="1"/>
        <s v="Hisham Malik" u="1"/>
        <s v="EasyWeb Gmbh" u="1"/>
        <s v="Marco Arru" u="1"/>
        <s v="Sebastian Jurk Software- und Datenbankentwicklung" u="1"/>
        <s v="HillValley.de" u="1"/>
        <s v="Fernando Ferreira" u="1"/>
        <s v="pulsse" u="1"/>
        <s v="TV Facts" u="1"/>
        <s v="Massimo Pastore" u="1"/>
        <s v="Shoppingverse" u="1"/>
        <s v="MonsterDealz" u="1"/>
        <s v="Jill Salomon" u="1"/>
        <s v="Brockway Mercantile" u="1"/>
        <s v="Rich Wessel" u="1"/>
        <s v="Fatemeh Fatemian" u="1"/>
        <s v="KML VISTA" u="1"/>
        <s v="Tipps &amp; Talk" u="1"/>
        <s v="Steffen Nitz" u="1"/>
        <s v="Vilius Pavinkšnys" u="1"/>
        <s v="abdellah aklamousse" u="1"/>
        <s v="C4M - Digital Solutions" u="1"/>
        <s v="drissi doroth閑" u="1"/>
        <s v="Joseph Archibald" u="1"/>
        <s v="amexio.de" u="1"/>
        <s v="Gordon Hamilton" u="1"/>
        <s v="n/a  - i am an individual" u="1"/>
        <s v="A. Hamilton" u="1"/>
        <s v="CollectorsBazar.com" u="1"/>
        <s v="iPhonote.com" u="1"/>
        <s v="Lukasz Sobek" u="1"/>
        <s v="Heathwood Enterprises LLC" u="1"/>
        <s v="Patrick P閦ier" u="1"/>
        <s v="Thushyanthan Amirthalingam" u="1"/>
        <s v="Münzenhandlung Tobias Honscha" u="1"/>
        <s v="Borui" u="1"/>
        <s v="DALU TIAN" u="1"/>
        <s v="katzeausdemsack.de" u="1"/>
        <s v="ThinkLABs Ltd. &amp; Co. KG" u="1"/>
        <s v="KeySell" u="1"/>
        <s v="Joomp" u="1"/>
        <s v="Mark Denton" u="1"/>
        <s v="Yann Soinard" u="1"/>
        <s v="Palmetto Music Institute" u="1"/>
        <s v="The InfoStrides" u="1"/>
        <s v="BALVAY YVES" u="1"/>
        <s v="Stijn de Haan" u="1"/>
        <s v="www.hifi-advice.com" u="1"/>
        <s v="Answers 2000 Limited" u="1"/>
        <s v="Matrix Printing Inc." u="1"/>
        <s v="Tabuncic Mariana" u="1"/>
        <s v="Adrien Lorion" u="1"/>
        <s v="SLKWorld" u="1"/>
        <s v="WM Media" u="1"/>
        <s v="Carl Rioux" u="1"/>
        <s v="Ralf Stadtaus" u="1"/>
        <s v="PageWizz" u="1"/>
        <s v="GALECHEM ENTERPRISES LLC" u="1"/>
        <s v="Jannis Gebauer Software Engeneering" u="1"/>
        <s v="Luckenbooth Software Ltd" u="1"/>
        <s v="Pellet Stoves and More" u="1"/>
        <s v="Mascarenas" u="1"/>
        <s v="Marc Herting" u="1"/>
        <s v="Mark Johnston" u="1"/>
        <s v="PhilMackey.com" u="1"/>
        <s v="Orthen UG &amp; Co KG (haftungsbeschränkt)" u="1"/>
        <s v="Aghiles Lounis" u="1"/>
        <s v="Media Web Source" u="1"/>
        <s v="Bike-urious" u="1"/>
        <s v="guillaume BERNARD" u="1"/>
        <s v="Annota Datenbanksystem GmbH" u="1"/>
        <s v="Legendre Tiphaine" u="1"/>
        <s v="The Tranquility Center" u="1"/>
        <s v="Surfmarken.de" u="1"/>
        <s v="emef-web" u="1"/>
        <s v="Phileotech Co." u="1"/>
        <s v="Hall Associates" u="1"/>
        <s v="g and h services" u="1"/>
        <s v="BRIEZ" u="1"/>
        <s v="Inweco" u="1"/>
        <s v="Katrin-Anne Bischoff" u="1"/>
        <s v="John R. Pierce" u="1"/>
        <s v="The CAD CAM Forum" u="1"/>
        <s v="Hajar EL KOUMIKHI" u="1"/>
        <s v="Jentschel" u="1"/>
        <s v="Alexander Hartung" u="1"/>
        <s v="dakkadakka.com" u="1"/>
        <s v="Films &amp; blu ray en series" u="1"/>
        <s v="Systemhaus Weiss" u="1"/>
        <s v="david meckler" u="1"/>
        <s v="Leslie Enriquez" u="1"/>
        <s v="Platt Media Services" u="1"/>
        <s v="Velo-Touring GbR Michael Faber &amp; Jürgen Thesing" u="1"/>
        <s v="Michael Cotter" u="1"/>
        <s v="Alternative Wege UG (haftungsbeschränkt)" u="1"/>
        <s v="Marcelita Castillo" u="1"/>
        <s v="Kindermania" u="1"/>
        <s v="Terry Richards" u="1"/>
        <s v="theoldentimes.com" u="1"/>
        <s v="slidefashion" u="1"/>
        <s v="Business 2u Ltd" u="1"/>
        <s v="FRANCOIS CHERBONNET" u="1"/>
        <s v="LetKalleLift" u="1"/>
        <s v="Coopaname/ON Magazine" u="1"/>
        <s v="The Machado Group" u="1"/>
        <s v="Nicolas Duverneuil" u="1"/>
        <s v="Delias of the World" u="1"/>
        <s v="Stefan Kühl" u="1"/>
        <s v="ShoppinCoupons" u="1"/>
        <s v="Extrabux, Inc." u="1"/>
        <s v="Hybrid Camera Revolution" u="1"/>
        <s v="Md.Nehal Uddin" u="1"/>
        <s v="E bakewell" u="1"/>
        <s v="LinzMushel" u="1"/>
        <s v="OpenSea" u="1"/>
        <s v="Lappmark" u="1"/>
        <s v="EVTradin Post" u="1"/>
        <s v="pavel rozario" u="1"/>
        <s v="Dolly Reynoso-Solana" u="1"/>
        <s v="Old World Primitives" u="1"/>
        <s v="Joseph A Rodriguez" u="1"/>
        <s v="Crystal Lunsford" u="1"/>
        <s v="Bigbruin.com" u="1"/>
        <s v="www.gamepal.it" u="1"/>
        <s v="Canalofertas.tv" u="1"/>
        <s v="Clem Electronics" u="1"/>
        <s v="Matalani Business (No 1) Pty Ltd ATF Trading As Life's Little Luxuries" u="1"/>
        <s v="Jagtar Singh" u="1"/>
        <s v="Idées originales de déguisement" u="1"/>
        <s v="Online Reiseshop" u="1"/>
        <s v="Kiftt" u="1"/>
        <s v="Classic Metal Samples" u="1"/>
        <s v="Lucy Unlimited, Inc." u="1"/>
        <s v="CupoNation GmbH" u="1"/>
        <s v="Sumosized, LLC" u="1"/>
        <s v="Benoit SEGU" u="1"/>
        <s v="SarCap Investment Inc." u="1"/>
        <s v="Jochen Meyer Internetservices" u="1"/>
        <s v="Blue Frog Beadery &amp; Precious Gems" u="1"/>
        <s v="Onnline Shopping Australia" u="1"/>
        <s v="Chen Ping Hui" u="1"/>
        <s v="Katzenschutzverein Samtpfote e.V." u="1"/>
        <s v="gasquin lionel" u="1"/>
        <s v="Starmobile Bregler &amp; Reinhold GbR" u="1"/>
        <s v="Our community services LLC" u="1"/>
        <s v="Seyhan Koraltan" u="1"/>
        <s v="lenin" u="1"/>
        <s v="Top To Bottom" u="1"/>
        <s v="Heidrun Schwörer" u="1"/>
        <s v="My Chicken House" u="1"/>
        <s v="Raquel Andres Hita" u="1"/>
        <s v="Tickets-und-Karten" u="1"/>
        <s v="Hi Tech Solution LLC" u="1"/>
        <s v="Lynn Norton" u="1"/>
        <s v="Heidorn GmbH" u="1"/>
        <s v="eBA Basketball Statistics Analysis" u="1"/>
        <s v="old town silver" u="1"/>
        <s v="Leray" u="1"/>
        <s v="KleiderLaden24" u="1"/>
        <s v="BuccoWorth" u="1"/>
        <s v="Vanessa VICARD" u="1"/>
        <s v="Bicycle-Classifieds" u="1"/>
        <s v="ahmad" u="1"/>
        <s v="Adona Media" u="1"/>
        <s v="Coupon Mingle LLC" u="1"/>
        <s v="Oliver Whitham" u="1"/>
        <s v="schapitz.com" u="1"/>
        <s v="Robert Skwara" u="1"/>
        <s v="Test GmbH Michael Jany" u="1"/>
        <s v="zoringo" u="1"/>
        <s v="Direct Doubler" u="1"/>
        <s v="Best-Putter.com" u="1"/>
        <s v="Marketing Opportunities LLC" u="1"/>
        <s v="Saledaddy Deals" u="1"/>
        <s v="Lead Drivers LLC" u="1"/>
        <s v="kamal BOUATTOU" u="1"/>
        <s v="Simon Guillorit" u="1"/>
        <s v="Digital Holdings" u="1"/>
        <s v="Linden automatisering" u="1"/>
        <s v="Live the Organic Life" u="1"/>
        <s v="Rochelle Kirby" u="1"/>
        <s v="MK" u="1"/>
        <s v="DIY Answer Guy" u="1"/>
        <s v="GoViral Inc" u="1"/>
        <s v="Jose Guzman" u="1"/>
        <s v="ARCA Media" u="1"/>
        <s v="Randy Beckett" u="1"/>
        <s v="IT &amp; Internet Dienstleistung Frank Breier" u="1"/>
        <s v="Rafael DosReis" u="1"/>
        <s v="Akacodes" u="1"/>
        <s v="CATHERINE FRISONI" u="1"/>
        <s v="Performance Base Ltd" u="1"/>
        <s v="qnology.com" u="1"/>
        <s v="More For Raw" u="1"/>
        <s v="blendmedia" u="1"/>
        <s v="daisyreviews" u="1"/>
        <s v="Dominik Jaworski" u="1"/>
        <s v="Siphonoscope" u="1"/>
        <s v="Paul Wagner" u="1"/>
        <s v="Social Simplistic" u="1"/>
        <s v="Wily Market" u="1"/>
        <s v="Tecnozone International" u="1"/>
        <s v="Diversos productos y granes Marcas" u="1"/>
        <s v="Genisoft" u="1"/>
        <s v="Günther Ehrich Internet Marketing" u="1"/>
        <s v="CARLOS R. HEREDIA" u="1"/>
        <s v="PreisRoboter GmbH" u="1"/>
        <s v="Max Paige" u="1"/>
        <s v="sternenpiraten" u="1"/>
        <s v="inshoretackle.com" u="1"/>
        <s v="Robert Kiesling" u="1"/>
        <s v="www.wiking-fan.de" u="1"/>
        <s v="Marcelo Sanchez" u="1"/>
        <s v="VDI" u="1"/>
        <s v="Milando" u="1"/>
        <s v="Rebecca Andrus" u="1"/>
        <s v="Benallal Fayçal" u="1"/>
        <s v="Alexandre Behaghel" u="1"/>
        <s v="hafssa hassanat" u="1"/>
        <s v="sammler.com" u="1"/>
        <s v="vincent LEQUEUX" u="1"/>
        <s v="Ed van Eeden" u="1"/>
        <s v="Digitmedia e.K." u="1"/>
        <s v="Stefan Masog" u="1"/>
        <s v="Privat geführte Informationseiten" u="1"/>
        <s v="Central Services" u="1"/>
        <s v="Midnight Inspiration Limited" u="1"/>
        <s v="Chris Noamessi" u="1"/>
        <s v="Yapodo" u="1"/>
        <s v="DISCOUNTO" u="1"/>
        <s v="Alexander Martinez" u="1"/>
        <s v="Schick Communications" u="1"/>
        <s v="freeads4u" u="1"/>
        <s v="Preismeile24" u="1"/>
        <s v="Everything-Edge" u="1"/>
        <s v="Alfa-Romeo-Portal.de" u="1"/>
        <s v="James A Litten Jr" u="1"/>
        <s v="Bayview Strategies LLC" u="1"/>
        <s v="n.a." u="1"/>
        <s v="Guillermo Arregui" u="1"/>
        <s v="Marion Clarke Pty Ltd" u="1"/>
        <s v="Micros And Software Solutions Ltd" u="1"/>
        <s v="Jennifer Glick" u="1"/>
        <s v="Aïssaoui" u="1"/>
        <s v="EsoterikPark - Esoterik Park Portal mit Esoterik Suchmaschine" u="1"/>
        <s v="Puget Grégoire" u="1"/>
        <s v="Monitor Long Island, Inc." u="1"/>
        <s v="Bibel100" u="1"/>
        <s v="My Frugal Adventures" u="1"/>
        <s v="Sako Debacle" u="1"/>
        <s v="PSS GmbH" u="1"/>
        <s v="Matthew Watts" u="1"/>
        <s v="Creative Labworks, Inc." u="1"/>
        <s v="Oliver Hering" u="1"/>
        <s v="digital-age" u="1"/>
        <s v="angela elfort" u="1"/>
        <s v="simply network informationsmanagement gmbh" u="1"/>
        <s v="Weblando LLC" u="1"/>
        <s v="Giraffenland" u="1"/>
        <s v="Global Address Me Inc" u="1"/>
        <s v="christophe rollando" u="1"/>
        <s v="Monica Santos" u="1"/>
        <s v="Shop Smart LLC" u="1"/>
        <s v="Annmarie Paolucci" u="1"/>
        <s v="Dealr" u="1"/>
        <s v="Christian Schulz Online-Marketing" u="1"/>
        <s v="EverGolf,S.L" u="1"/>
        <s v="Shi Heng Cheong" u="1"/>
        <s v="AdNetMedia" u="1"/>
        <s v="Sascha Schmidt" u="1"/>
        <s v="msdasti" u="1"/>
        <s v="David McKinley" u="1"/>
        <s v="Voth Marketing" u="1"/>
        <s v="Ayako Kobayashi" u="1"/>
        <s v="Magnetic-i" u="1"/>
        <s v="Schepers" u="1"/>
        <s v="BatchTabs" u="1"/>
        <s v="RICHARD Jérôme" u="1"/>
        <s v="Stephen Mooney" u="1"/>
        <s v="Vinh Nguyen" u="1"/>
        <s v="Model Railroads Online, LLC" u="1"/>
        <s v="lamec" u="1"/>
        <s v="Pro-G Media" u="1"/>
        <s v="la bonne occasion" u="1"/>
        <s v="Johann DEBEAUMONT" u="1"/>
        <s v="hilaryjohnsonlife" u="1"/>
        <s v="cyfocus" u="1"/>
        <s v="Fouad Ferradji" u="1"/>
        <s v="harveysdeals" u="1"/>
        <s v="Andrew Partridge" u="1"/>
        <s v="Philippe Le Plat" u="1"/>
        <s v="HelmetCollectables" u="1"/>
        <s v="ajfmedia" u="1"/>
        <s v="Mazbo Enterprises LLC" u="1"/>
        <s v="gobayink" u="1"/>
        <s v="DoYouRemember Ltd" u="1"/>
        <s v="Weight Loss Tips Extreme" u="1"/>
        <s v="Longrite LLC" u="1"/>
        <s v="Tony Gaylord" u="1"/>
        <s v="SHOPOONET SAS" u="1"/>
        <s v="StopnDrop LLC" u="1"/>
        <s v="Nemanja Dzeletovic" u="1"/>
        <s v="alles voor de karpervisser" u="1"/>
        <s v="HELFEN zu HELFEN TierFreunde e.V." u="1"/>
        <s v="Sliwa Nicolas" u="1"/>
        <s v="JaysOnMyFeet.com" u="1"/>
        <s v="Timeshare Guys" u="1"/>
        <s v="Online-Portal für Werbung" u="1"/>
        <s v="WCFAN" u="1"/>
        <s v="Platinum Clean Inc." u="1"/>
        <s v="iSpruch / Rolf Hohenhaus" u="1"/>
        <s v="ingrid sturis" u="1"/>
        <s v="Hamsterhilfe NRW e.V." u="1"/>
        <s v="Crazy About Wine, Inc." u="1"/>
        <s v="digital inspiration" u="1"/>
        <s v="Pereira Patricia" u="1"/>
        <s v="Petiteblague" u="1"/>
        <s v="CureUrAsthma" u="1"/>
        <s v="Doberman-Soft" u="1"/>
        <s v="FAAFF" u="1"/>
        <s v="Media Empire GmbH" u="1"/>
        <s v="WTS CarHifi &amp; Tuning" u="1"/>
        <s v="Monsoon Computing" u="1"/>
        <s v="Michel ALBISTUR" u="1"/>
        <s v="Dreier IT Solutions" u="1"/>
        <s v="MADU Enterprises LLC" u="1"/>
        <s v="Ingrid den Heijer" u="1"/>
        <s v="bahnONLINE.ch" u="1"/>
        <s v="Privatperson" u="1"/>
        <s v="Géraldine FOUCHEREAU" u="1"/>
        <s v="Shniche.com" u="1"/>
        <s v="Gwendal Cosson" u="1"/>
        <s v="Martijn Weghorst" u="1"/>
        <s v="funkforum.com" u="1"/>
        <s v="The Ellis Marketing Group" u="1"/>
        <s v="lavardez ricardo" u="1"/>
        <s v="Nguyen Minh Duc" u="1"/>
        <s v="Mario Martini und Sebastian Tuke GbR" u="1"/>
        <s v="KTB Creative" u="1"/>
        <s v="Florian Tönges" u="1"/>
        <s v="Rockabilly Burg" u="1"/>
        <s v="marcelo pedernera" u="1"/>
        <s v="Ebay King" u="1"/>
        <s v="Maxime Gavilan" u="1"/>
        <s v="Martin PANEL" u="1"/>
        <s v="Yulia Ur" u="1"/>
        <s v="Monde du fantasme" u="1"/>
        <s v="born4web" u="1"/>
        <s v="Majaville" u="1"/>
        <s v="Housetracker Ltd" u="1"/>
        <s v="MouseReviews.com" u="1"/>
        <s v="perani pierluigi" u="1"/>
        <s v="Angela Bauer" u="1"/>
        <s v="Guido Macai" u="1"/>
        <s v="Norbert Scheffler" u="1"/>
        <s v="harmonie bonin" u="1"/>
        <s v="Henry Ying" u="1"/>
        <s v="globologo GmbH" u="1"/>
        <s v="Wisdom Collections" u="1"/>
        <s v="Shauna Dang" u="1"/>
        <s v="naturell24.de" u="1"/>
        <s v="Workmansbooks" u="1"/>
        <s v="Sono un privato" u="1"/>
        <s v="freeslotter" u="1"/>
        <s v="Buket Altınay" u="1"/>
        <s v="YPG" u="1"/>
        <s v="DOS SANTOS" u="1"/>
        <s v="Sens visuel" u="1"/>
        <s v="THEME" u="1"/>
        <s v="SeoFood UG (haftungsbeschränkt)" u="1"/>
        <s v="Privat, außerhalb meines Arbeitsverhältnisses." u="1"/>
        <s v="Holland Tigers" u="1"/>
        <s v="Ghost Of The Doll" u="1"/>
        <s v="The s project" u="1"/>
        <s v="Daro Heng" u="1"/>
        <s v="secreto.ws" u="1"/>
        <s v="Andrew Kolb" u="1"/>
        <s v="Esther BRASSAC" u="1"/>
        <s v="Jay Villaverde" u="1"/>
        <s v="Ag Group LLC" u="1"/>
        <s v="Mysales.gr" u="1"/>
        <s v="Ambros Gleißner IT" u="1"/>
        <s v="DVDFAN" u="1"/>
        <s v="Superlative Tech" u="1"/>
        <s v="The Eread Store" u="1"/>
        <s v="V/N Style" u="1"/>
        <s v="MS-Royal" u="1"/>
        <s v="Shop it Cheap" u="1"/>
        <s v="Thomas Claus" u="1"/>
        <s v="MangoTunes" u="1"/>
        <s v="Frugal5.com" u="1"/>
        <s v="jean villegas" u="1"/>
        <s v="Schaaf-PartnerCentric" u="1"/>
        <s v="BooksPicker" u="1"/>
        <s v="TechnoRumors" u="1"/>
        <s v="Baur New Media" u="1"/>
        <s v="MOUANDA Pascal" u="1"/>
        <s v="Gedu Werbe- und Verlags-GmbH" u="1"/>
        <s v="Cold Fustion" u="1"/>
        <s v="xbmcnerds.com" u="1"/>
        <s v="lisas one stop" u="1"/>
        <s v="World Coin Gallery" u="1"/>
        <s v="The Muscle Car Finder" u="1"/>
        <s v="Webreife" u="1"/>
        <s v="Theodore Hoang" u="1"/>
        <s v="Snappy Sales, LLC" u="1"/>
        <s v="avenyou GmbH" u="1"/>
        <s v="ruslans curikovs" u="1"/>
        <s v="TuneUp Media, Inc." u="1"/>
        <s v="Second Chance Technologies" u="1"/>
        <s v="compare-shop" u="1"/>
        <s v="Mathieu Godart" u="1"/>
        <s v="iMarket Solutions, LLC" u="1"/>
        <s v="Blushing Truth" u="1"/>
        <s v="Keep Essentials Ltd" u="1"/>
        <s v="Icarus Walks" u="1"/>
        <s v="www.Au-Ja.de" u="1"/>
        <s v="OlsonNet, LLC" u="1"/>
        <s v="Blanc et Rouge" u="1"/>
        <s v="Lutz carole" u="1"/>
        <s v="Matus Kubis" u="1"/>
        <s v="Williams Shamir" u="1"/>
        <s v="Gizmoose" u="1"/>
        <s v="Kappel" u="1"/>
        <s v="Elisabeth Chanel" u="1"/>
        <s v="MiPraSo" u="1"/>
        <s v="CityMedia" u="1"/>
        <s v="Janusz Metzler" u="1"/>
        <s v="LLG Media GmbH" u="1"/>
        <s v="Mary Kay Aufrance" u="1"/>
        <s v="juristi. Dienste, Sammlungen &amp; Services" u="1"/>
        <s v="wilcom llc" u="1"/>
        <s v="geek fidelity" u="1"/>
        <s v="Marcus Gallwitz" u="1"/>
        <s v="Lamprey Performance Marketing" u="1"/>
        <s v="Agnes Hasszanne Szondi" u="1"/>
        <s v="WIMARO Handelsvertretung" u="1"/>
        <s v="RC Culture" u="1"/>
        <s v="Five Star Consultants" u="1"/>
        <s v="Jun Morita" u="1"/>
        <s v="DECOR" u="1"/>
        <s v="Bob Hulst" u="1"/>
        <s v="jay hastings" u="1"/>
        <s v="Joe Peter Johnson" u="1"/>
        <s v="Yack Mobile &amp; Accessories" u="1"/>
        <s v="sean allen" u="1"/>
        <s v="azshop24.de" u="1"/>
        <s v="Francine Gielis" u="1"/>
        <s v="Irina Kostyuchik" u="1"/>
        <s v="Cooling Coat" u="1"/>
        <s v="Clifford Aliperti" u="1"/>
        <s v="Firefly Entertainment" u="1"/>
        <s v="Mark Pearson" u="1"/>
        <s v="Wiebke Burnett" u="1"/>
        <s v="The Kosher Coupon Lady" u="1"/>
        <s v="InvisibleHand" u="1"/>
        <s v="Marc odin" u="1"/>
        <s v="Jacques Therriault" u="1"/>
        <s v="chillibox media" u="1"/>
        <s v="Kieth Debattista" u="1"/>
        <s v="Andrea Pastore" u="1"/>
        <s v="Bharath Bhushan Lohray" u="1"/>
        <s v="Pflegekatzen" u="1"/>
        <s v="Dominique Sannie" u="1"/>
        <s v="HalloMedien - H.-A. Losch Medienagentur" u="1"/>
        <s v="WWWBIZ LLC" u="1"/>
        <s v="JakDan" u="1"/>
        <s v="John Hansler" u="1"/>
        <s v="Oussama oulalit" u="1"/>
        <s v="Net Direct Publishing Ltd" u="1"/>
        <s v="Laurent Ehret" u="1"/>
        <s v="Fleischervorstadt-Blog" u="1"/>
        <s v="Astrid Simon AntikCharme" u="1"/>
        <s v="Colton Sitzes" u="1"/>
        <s v="Diego-the-Sheltie" u="1"/>
        <s v="Robert Flores" u="1"/>
        <s v="Tek Syndicate" u="1"/>
        <s v="Realshops Online Pty Ltd" u="1"/>
        <s v="Garcel Publications" u="1"/>
        <s v="Jean FREGEAC" u="1"/>
        <s v="Kudosz.com" u="1"/>
        <s v="Brenda Mohney" u="1"/>
        <s v="alecian" u="1"/>
        <s v="Pricing Bar" u="1"/>
        <s v="Justin Chung" u="1"/>
        <s v="Maracuja GmbH" u="1"/>
        <s v="_x001a__x001a__x001a__x001a_ _x001a__x001a__x001a__x001a__x001a__x001a_" u="1"/>
        <s v="One Therapy" u="1"/>
        <s v="Rolland Meigs" u="1"/>
        <s v="snowboardpower.com" u="1"/>
        <s v="Alisa O Ellis" u="1"/>
        <s v="ARTUS360" u="1"/>
        <s v="Kay Gottschalk" u="1"/>
        <s v="Wacker Werbung" u="1"/>
        <s v="facility management seydel" u="1"/>
        <s v="ComparHaut" u="1"/>
        <s v="Besserdich &amp; Redmann GmbH" u="1"/>
        <s v="Barefruit Ltd" u="1"/>
        <s v="TWS Marketing" u="1"/>
        <s v="Thomas Reckling" u="1"/>
        <s v="Fabian Dolde Kleinunternehmen" u="1"/>
        <s v="Shane Ede" u="1"/>
        <s v="Stéphane Plessis" u="1"/>
        <s v="Moya Ruiz, Neumann &amp; Roschitzki GbR" u="1"/>
        <s v="Daniel L Snyderman" u="1"/>
        <s v="Xsitepro Templates" u="1"/>
        <s v="lhoussaine outougane" u="1"/>
        <s v="Christoph Faber" u="1"/>
        <s v="Sophie Da Silva" u="1"/>
        <s v="Versandhandel Clemens" u="1"/>
        <s v="ineo" u="1"/>
        <s v="Compare Or Coupon" u="1"/>
        <s v="SIMS usainua" u="1"/>
        <s v="ForumRomanum GmbH &amp; Co. KG" u="1"/>
        <s v="Cheating.de" u="1"/>
        <s v="Zockerfakten &amp; Chuck Norris Geschichten" u="1"/>
        <s v="KSO Inc" u="1"/>
        <s v="BDP GmbH" u="1"/>
        <s v="Roger Davies" u="1"/>
        <s v="Cathedral Chor" u="1"/>
        <s v="Retread Life" u="1"/>
        <s v="Kontelis &amp; Kulawiak GbR" u="1"/>
        <s v="NALCO an Ecolab company" u="1"/>
        <s v="ad media ltd" u="1"/>
        <s v="THEPOWERSELLERS, INC" u="1"/>
        <s v="nova flitter" u="1"/>
        <s v="Elegance-arts" u="1"/>
        <s v="Scoupon Sp. z o.o." u="1"/>
        <s v="tama hicham" u="1"/>
        <s v="Elhoussine Azar" u="1"/>
        <s v="OUTRIGHT Vision GmbH" u="1"/>
        <s v="web live Market" u="1"/>
        <s v="Dan Morton" u="1"/>
        <s v="Multisoftonline" u="1"/>
        <s v="Dan DeRoeck" u="1"/>
        <s v="geekstand" u="1"/>
        <s v="SCHAPPACHER Loïc" u="1"/>
        <s v="Tim's Thoughts Blog" u="1"/>
        <s v="Martin C. Ogelvie" u="1"/>
        <s v="Hendrik Klöters" u="1"/>
        <s v="wadexco" u="1"/>
        <s v="Test Company 111" u="1"/>
        <s v="VLLNDR80M09L219C" u="1"/>
        <s v="Quedechollos" u="1"/>
        <s v="Pro-Webdesigns" u="1"/>
        <s v="Mintmark.com" u="1"/>
        <s v="Ecole Polytechnique" u="1"/>
        <s v="LXLE" u="1"/>
        <s v="Leo Seneres" u="1"/>
        <s v="Monsterpreis.net" u="1"/>
        <s v="toFOUR GmbH" u="1"/>
        <s v="psiCON - makes you mobile" u="1"/>
        <s v="Andrea Magnani" u="1"/>
        <s v="Brad Hulteen" u="1"/>
        <s v="King of Teams" u="1"/>
        <s v="Thomas Abriel" u="1"/>
        <s v="Maureen Wood" u="1"/>
        <s v="Medien Service Brolle" u="1"/>
        <s v="Workman's Books" u="1"/>
        <s v="Web Educenter di Longo Roberto" u="1"/>
        <s v="Mohammad Abu Harirah" u="1"/>
        <s v="shawn jefferson" u="1"/>
        <s v="Rosalind Sterling" u="1"/>
        <s v="Wordpress Marketing" u="1"/>
        <s v="Ledanta Bonsai Nursery" u="1"/>
        <s v="PMKing Trading LLC" u="1"/>
        <s v="Affilate Sites" u="1"/>
        <s v="D&amp;K-Media Inhaber Roland Drendel" u="1"/>
        <s v="alexandre rahmani" u="1"/>
        <s v="Thomas Rust" u="1"/>
        <s v="Pfalzfussball" u="1"/>
        <s v="Thomas Bartlett" u="1"/>
        <s v="Full Performance" u="1"/>
        <s v="PPCMobile" u="1"/>
        <s v="LJN,LLC" u="1"/>
        <s v="NNH" u="1"/>
        <s v="Ty K Kroll" u="1"/>
        <s v="samir badri" u="1"/>
        <s v="Carlos Proano" u="1"/>
        <s v="Richard Pitts" u="1"/>
        <s v="shoppen365.de" u="1"/>
        <s v="RNC Solutions Inc" u="1"/>
        <s v="Shoehag Shoes" u="1"/>
        <s v="sharpershoppers.com" u="1"/>
        <s v="BuckGet.com" u="1"/>
        <s v="The Beatles Online" u="1"/>
        <s v="Plan B Books" u="1"/>
        <s v="Katherine  Morey" u="1"/>
        <s v="Classic Sports" u="1"/>
        <s v="Leathered Life" u="1"/>
        <s v="remef" u="1"/>
        <s v="BLUEQUADER" u="1"/>
        <s v="Ingo Heydkamp" u="1"/>
        <s v="Alejandro Cruz" u="1"/>
        <s v="EL HOUCINE EL HARKAOUI" u="1"/>
        <s v="Deutsche Telekom UK ltd" u="1"/>
        <s v="Advanced Strategic Marketing" u="1"/>
        <s v="Jérôme Chesnot" u="1"/>
        <s v="omar ahmach" u="1"/>
        <s v="adi paz elimelech" u="1"/>
        <s v="Chicago Publishing Corporation" u="1"/>
        <s v="Miranus GmbH" u="1"/>
        <s v="Bébé Brocante" u="1"/>
        <s v="Thomas Prevost" u="1"/>
        <s v="Jean-Fran鏾is Guichard" u="1"/>
        <s v="Clips-n-Cuts" u="1"/>
        <s v="NonStop Sites" u="1"/>
        <s v="Indy Homeschool" u="1"/>
        <s v="belo delon" u="1"/>
        <s v="Christel Stolle - Internetmarketing" u="1"/>
        <s v="Grundschulkönig" u="1"/>
        <s v="Strahil Stratev" u="1"/>
        <s v="dqf" u="1"/>
        <s v="Douglas Spavlik" u="1"/>
        <s v="Kongming's Archives" u="1"/>
        <s v="Ultimate Coupon Club" u="1"/>
        <s v="REIN DESIGN" u="1"/>
        <s v="Vincent Morales" u="1"/>
        <s v="Cornelia Georgi" u="1"/>
        <s v="InterDogs UG (haftungsbeschränkt)" u="1"/>
        <s v="Michelle Carnegie" u="1"/>
        <s v="world forex" u="1"/>
        <s v="Serdar Grosser" u="1"/>
        <s v="Xolot" u="1"/>
        <s v="City Guide Network" u="1"/>
        <s v="Moritz Witzki" u="1"/>
        <s v="SportPowerMode" u="1"/>
        <s v="Daniel Kuck" u="1"/>
        <s v="Insiteful Services Group" u="1"/>
        <s v="FloraKing Blumenversand UG (haftungsb.)" u="1"/>
        <s v="Leomedias" u="1"/>
        <s v="Bestofmedia" u="1"/>
        <s v="Monika Fuchs" u="1"/>
        <s v="B &amp; B Products" u="1"/>
        <s v="rjb enterprises" u="1"/>
        <s v="Atlanta Sports Cards" u="1"/>
        <s v="EDV Hilfe Markus Schwab" u="1"/>
        <s v="Golf First UG" u="1"/>
        <s v="Vintage Audio Online" u="1"/>
        <s v="VW Direct" u="1"/>
        <s v="vidiventi GmbH" u="1"/>
        <s v="All Destinations Travel" u="1"/>
        <s v="PRGear" u="1"/>
        <s v="Jennifer Smeth" u="1"/>
        <s v="Bestgoods.us" u="1"/>
        <s v="ALHEnterprise" u="1"/>
        <s v="GPS-Store" u="1"/>
        <s v="Echoices Store" u="1"/>
        <s v="Jordan Braconnier" u="1"/>
        <s v="Heinrich Bischoff" u="1"/>
        <s v="Judy Carrico" u="1"/>
        <s v="Kim Bear Consulting" u="1"/>
        <s v="Borealphoto" u="1"/>
        <s v="Jedinski" u="1"/>
        <s v="Joseph Brown" u="1"/>
        <s v="Richard Moses" u="1"/>
        <s v="PE_BOOKS" u="1"/>
        <s v="spotgames" u="1"/>
        <s v="Internetdienstleistungen R. Neumann" u="1"/>
        <s v="ponnuthurai baskaran" u="1"/>
        <s v="R &amp; S" u="1"/>
        <s v="Absolute Exhilaration, LLC" u="1"/>
        <s v="Tom Wakefield" u="1"/>
        <s v="QrazyClick Ltd" u="1"/>
        <s v="Flathead Global Trade" u="1"/>
        <s v="José Perez" u="1"/>
        <s v="Vintage Retro and Today" u="1"/>
        <s v="Louis Lopes" u="1"/>
        <s v="CouponCabin, Inc" u="1"/>
        <s v="Fabian Raschke" u="1"/>
        <s v="Andreas Wiese" u="1"/>
        <s v="St閜hane Plessis" u="1"/>
        <s v="Das Schaeferhund Forum" u="1"/>
        <s v="Coin Help!" u="1"/>
        <s v="Freier Handelsvertreter Udo Schluhmeier" u="1"/>
        <s v="Phillips Online Marketing" u="1"/>
        <s v="Sotemellc" u="1"/>
        <s v="Dieter Jakob" u="1"/>
        <s v="Yoshi" u="1"/>
        <s v="webschmitt internet" u="1"/>
        <s v="Unique-Web-Solutions" u="1"/>
        <s v="FunLanka" u="1"/>
        <s v="Staymedia AB" u="1"/>
        <s v="VP Media Networks Inc" u="1"/>
        <s v="ZanyGeek" u="1"/>
        <s v="Evgeniy Kravtsov" u="1"/>
        <s v="Paleovita" u="1"/>
        <s v="Living BBQ" u="1"/>
        <s v="John Holland" u="1"/>
        <s v="recipesdiets.com" u="1"/>
        <s v="iPhone-Magazin.org" u="1"/>
        <s v="Shoppertron Retail Technologies" u="1"/>
        <s v="Vendio Services Inc" u="1"/>
        <s v="MYCITYCLUB LTD" u="1"/>
        <s v="Deborah Hamilton" u="1"/>
        <s v="Yam Technologies" u="1"/>
        <s v="Markus Nowoczyn Systemanalytiker" u="1"/>
        <s v="Sandra Davis" u="1"/>
        <s v="Sitcoms Online" u="1"/>
        <s v="Richard Davies" u="1"/>
        <s v="Dean-Martin.com, Inc." u="1"/>
        <s v="InternetService Tegtmeier" u="1"/>
        <s v="Tellwut Corp" u="1"/>
        <s v="MAR RAGUSA" u="1"/>
        <s v="Danmark Investments Limited" u="1"/>
        <s v="Scott L Eagle" u="1"/>
        <s v="M Shaarani" u="1"/>
        <s v="DREAM COMPANY" u="1"/>
        <s v="deinBerichtsheft" u="1"/>
        <s v="1001 Shops" u="1"/>
        <s v="David Dragesco" u="1"/>
        <s v="NetSaleOnline" u="1"/>
        <s v="ConsiglixAcquisti" u="1"/>
        <s v="Axobox Ltd" u="1"/>
        <s v="Veronika Günther" u="1"/>
        <s v="1234portal/preisvergleich" u="1"/>
        <s v="CyberSuccès Marketing" u="1"/>
        <s v="George Alger" u="1"/>
        <s v="Big T Productions, Inc." u="1"/>
        <s v="TKMC" u="1"/>
        <s v="Jose Luis Grau Sapiña" u="1"/>
        <s v="Iryna Kostyuchyk" u="1"/>
        <s v="1 sky health" u="1"/>
        <s v="Youth Athlete" u="1"/>
        <s v="EPA-Multimedia" u="1"/>
        <s v="Dollinger" u="1"/>
        <s v="Gent Design" u="1"/>
        <s v="FrischWieTostbrot" u="1"/>
        <s v="Bergmann.Business &amp; Marketing" u="1"/>
        <s v="stev sah" u="1"/>
        <s v="Le Limier" u="1"/>
        <s v="Mad Skills GmbH" u="1"/>
        <s v="Preisstopper" u="1"/>
        <s v="LAZYJON LLC" u="1"/>
        <s v="Michael Jaksch" u="1"/>
        <s v="Meniane Michael" u="1"/>
        <s v="malinet Informatik" u="1"/>
        <s v="Amanda L Caldwell" u="1"/>
        <s v="Click Performance GmbH" u="1"/>
        <s v="http://cstm.co" u="1"/>
        <s v="anyproject GmbH" u="1"/>
        <s v="Kumpanat Koohamongkol" u="1"/>
        <s v="Karl Brown" u="1"/>
        <s v="Get It Designs, LLC" u="1"/>
        <s v="CT-Group" u="1"/>
        <s v="RoyalDream New Media LLC" u="1"/>
        <s v="Hartworks, Inc." u="1"/>
        <s v="Philip Nicosia" u="1"/>
        <s v="Michael Brabander" u="1"/>
        <s v="JRJR" u="1"/>
        <s v="gutschein007" u="1"/>
        <s v="elskateboard.se" u="1"/>
        <s v="Deiondra Vernell" u="1"/>
        <s v="Fred Lee" u="1"/>
        <s v="SENSU K.K." u="1"/>
        <s v="Vernon Taylor" u="1"/>
        <s v="iavenu" u="1"/>
        <s v="Blackwebmedia" u="1"/>
        <s v="Mike Brownlee" u="1"/>
        <s v="XSimpress GmbH" u="1"/>
        <s v="ismail achborrigue" u="1"/>
        <s v="Xavier Rog� Numista EIRL" u="1"/>
        <s v="Caiola" u="1"/>
        <s v="Kurashvili" u="1"/>
        <s v="S&amp;K Computer und Handy Shop" u="1"/>
        <s v="Sill Media Inc." u="1"/>
        <s v="Franchin Nicolas" u="1"/>
        <s v="guegan didier" u="1"/>
        <s v="Oliver Rübe" u="1"/>
        <s v="R. Newell, Inc." u="1"/>
        <s v="elterngeldinfos.com" u="1"/>
        <s v="redouane noun" u="1"/>
        <s v="Maslohs.de" u="1"/>
        <s v="Shabby Creative" u="1"/>
        <s v="Eugen Russ Media GmbH" u="1"/>
        <s v="JOJOinLA" u="1"/>
        <s v="Cleona Vassell" u="1"/>
        <s v="Tim Bales" u="1"/>
        <s v="Upaaya LLC" u="1"/>
        <s v="Domenico Rodofile" u="1"/>
        <s v="ShopMania Net" u="1"/>
        <s v="Ettore CASAROTTI" u="1"/>
        <s v="philippe boucher" u="1"/>
        <s v="Mélanie Vautier" u="1"/>
        <s v="Ravelry, LLC" u="1"/>
        <s v="kobi dan" u="1"/>
        <s v="persfsom persfsom" u="1"/>
        <s v="CEO MANAGEMENT" u="1"/>
        <s v="jean michel beloeil" u="1"/>
        <s v="Gary Leggett" u="1"/>
        <s v="Vladislav Shrayman" u="1"/>
        <s v="micheil dubois" u="1"/>
        <s v="Bruce Sutherland" u="1"/>
        <s v="Sébastien NESME" u="1"/>
        <s v="Dylan Nelson" u="1"/>
        <s v="Tony Choel" u="1"/>
        <s v="Landrin Mathieu" u="1"/>
        <s v="Guillaume Demeules" u="1"/>
        <s v="sebastien de zanet" u="1"/>
        <s v="soufiane najib" u="1"/>
        <s v="julien bonnouvrier" u="1"/>
        <s v="Craig Brian Payne" u="1"/>
        <s v="Brian Lawson" u="1"/>
        <s v="ahmed ebeed" u="1"/>
        <s v="Yang Ding" u="1"/>
        <s v="Raymund Guevara" u="1"/>
        <s v="Nikole Philabaum" u="1"/>
        <s v="Ferlin" u="1"/>
        <s v="Cindy Guetemme" u="1"/>
        <s v="Milan Papp" u="1"/>
        <s v="Raymond F Sherman" u="1"/>
        <s v="Mauricio MONTOYA HERNANDEZ" u="1"/>
        <s v="Muppet Central" u="1"/>
        <s v="Andreas Ntritsos" u="1"/>
        <s v="Joshua Aaron Heath" u="1"/>
        <s v="Haack" u="1"/>
        <s v="tony Toussaint" u="1"/>
        <s v="ridwan Abdul Jalil" u="1"/>
        <s v="Guibert Nicolas" u="1"/>
        <s v="Edouard Goirand" u="1"/>
        <s v="Brian Kroll" u="1"/>
        <s v="froo.com ltd" u="1"/>
        <s v="1997" u="1"/>
        <s v="Ikken Farid" u="1"/>
        <s v="frederico monteiro" u="1"/>
        <s v="nicolas picot" u="1"/>
        <s v="Bootkidz Ltd" u="1"/>
        <s v="Thomas Powers" u="1"/>
        <s v="Pascal Michel" u="1"/>
        <s v="marie naslet" u="1"/>
        <s v="bernadette charles" u="1"/>
        <s v="THANH VO" u="1"/>
        <s v="Colin Ayres" u="1"/>
        <s v="Adrien Dhermand" u="1"/>
        <s v="mostefa lahmeri" u="1"/>
        <s v="Plastique Freak" u="1"/>
        <s v="Maximilian Pfanner" u="1"/>
        <s v="Kemo Blake" u="1"/>
        <s v="cynthia foucault" u="1"/>
        <s v="Shiva-creation" u="1"/>
        <s v="Fab Consulting" u="1"/>
        <s v="InetConnector.com" u="1"/>
        <s v="Ludivine Graf" u="1"/>
        <s v="simo dami" u="1"/>
        <s v="LeGuide.com SA (Dooyoo)" u="1"/>
        <s v="Savelist" u="1"/>
        <s v="Neha Yadav" u="1"/>
        <s v="bricobroc77" u="1"/>
        <s v="kichpanoth rachanavi" u="1"/>
        <s v="Jeremy Moncomble" u="1"/>
        <s v="manzoli" u="1"/>
        <s v="Patricia Carvalho" u="1"/>
        <s v="Jens Tonnier" u="1"/>
        <s v="Alejandro Baquera Sanchez" u="1"/>
        <s v="vassoudev sumputh" u="1"/>
        <s v="Nevasy" u="1"/>
        <s v="Arthur Welch" u="1"/>
        <s v="Kristen Magee" u="1"/>
        <s v="OnlyZ3" u="1"/>
        <s v="Jules Godard" u="1"/>
        <s v="nadhera bienfait" u="1"/>
        <s v="diego delgado garcia" u="1"/>
        <s v="Reed Manuel" u="1"/>
        <s v="lila Rubarbe" u="1"/>
        <s v="christophe Charrière" u="1"/>
        <s v="Daniel Römer" u="1"/>
        <s v="SJ publishing" u="1"/>
        <s v="youssef hassan" u="1"/>
        <s v="Scavix Software Ltd. &amp; Co. KG" u="1"/>
        <s v="Gaby Felicio" u="1"/>
        <s v="Marion BODIGUEL" u="1"/>
        <s v="Goofbay.com Limited" u="1"/>
        <s v="Hiranya Shanti" u="1"/>
        <s v="Arsonik SAS" u="1"/>
        <s v="lydie moisan" u="1"/>
        <s v="andro saper" u="1"/>
        <s v="aurin de souza martins martins" u="1"/>
        <s v="Marie-Cécile Santo" u="1"/>
        <s v="HASSANE HAMI" u="1"/>
        <s v="IT AND OFFICE" u="1"/>
        <s v="Krier Nicolas" u="1"/>
        <s v="Siatris" u="1"/>
        <s v="gregory pagliai" u="1"/>
        <s v="houyem REJEB" u="1"/>
        <s v="rabie lamraoui" u="1"/>
        <s v="julien EVEN" u="1"/>
        <s v="Julie Be" u="1"/>
        <s v="Stuart Anderson" u="1"/>
        <s v="Wendy Wills" u="1"/>
        <s v="CAETANO YVONNICK" u="1"/>
        <s v="clem hoff" u="1"/>
        <s v="TFerradans" u="1"/>
        <s v="manar achmyn" u="1"/>
        <s v="blankamonto" u="1"/>
        <s v="Johann R." u="1"/>
        <s v="quiquienpois arnaud" u="1"/>
        <s v="HobbyKings" u="1"/>
        <s v="heaven su" u="1"/>
        <s v="Vitaliy Fuks" u="1"/>
      </sharedItems>
    </cacheField>
    <cacheField name="Rank" numFmtId="0">
      <sharedItems containsString="0" containsBlank="1" containsNumber="1" containsInteger="1" minValue="1" maxValue="1516"/>
    </cacheField>
    <cacheField name="Last quarter rank" numFmtId="0">
      <sharedItems containsString="0" containsBlank="1" containsNumber="1" containsInteger="1" minValue="1" maxValue="1531"/>
    </cacheField>
    <cacheField name="QoQ change" numFmtId="0">
      <sharedItems containsString="0" containsBlank="1" containsNumber="1" containsInteger="1" minValue="-1148" maxValue="1274"/>
    </cacheField>
    <cacheField name="Last year rank" numFmtId="0">
      <sharedItems containsString="0" containsBlank="1" containsNumber="1" containsInteger="1" minValue="1" maxValue="1438"/>
    </cacheField>
    <cacheField name="YoY change" numFmtId="0">
      <sharedItems containsString="0" containsBlank="1" containsNumber="1" containsInteger="1" minValue="-1398" maxValue="1368"/>
    </cacheField>
    <cacheField name="Business Model" numFmtId="0">
      <sharedItems containsBlank="1" count="15">
        <s v="Shopping comparison"/>
        <s v="Other"/>
        <s v="Tools"/>
        <s v="Content"/>
        <s v="Loyalty"/>
        <s v="Coupon"/>
        <s v="Tools "/>
        <s v="Expired"/>
        <s v="Content "/>
        <m/>
        <s v="Merchant" u="1"/>
        <s v="Coupons" u="1"/>
        <s v="Unknown" u="1"/>
        <s v="Editorial Content" u="1"/>
        <s v="eBay Owned Media" u="1"/>
      </sharedItems>
    </cacheField>
    <cacheField name="Sub-business model" numFmtId="0">
      <sharedItems containsBlank="1" count="41">
        <s v="SEO"/>
        <s v="Unknown"/>
        <s v="Indirect Paid Search"/>
        <s v="Browser"/>
        <s v="Deals"/>
        <s v="Cashback"/>
        <s v="General Content"/>
        <s v="Portal"/>
        <s v="Sub-affiliate"/>
        <s v="Search Product Listing Ads"/>
        <s v="Portal "/>
        <s v="Collectibles"/>
        <s v="Software"/>
        <s v="Motors"/>
        <s v="Buyer"/>
        <s v="Mobile"/>
        <s v="Cause"/>
        <s v="Community"/>
        <s v="Expired"/>
        <s v="Seller"/>
        <s v="Tool"/>
        <m/>
        <s v="Email/Instant Messaging" u="1"/>
        <s v="Cashback " u="1"/>
        <s v="SEO " u="1"/>
        <s v="Other Enthusiast" u="1"/>
        <s v="Loyalty / Incentive" u="1"/>
        <s v="User Generated Content" u="1"/>
        <s v="Shopping Comparison" u="1"/>
        <s v="Tools" u="1"/>
        <s v="Deals 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2265306.8499969998"/>
    </cacheField>
    <cacheField name="% total iGMB" numFmtId="0">
      <sharedItems containsString="0" containsBlank="1" containsNumber="1" minValue="0" maxValue="0.203183"/>
    </cacheField>
    <cacheField name="Last quarter iGMB" numFmtId="0">
      <sharedItems containsString="0" containsBlank="1" containsNumber="1" minValue="0" maxValue="1035060.777306"/>
    </cacheField>
    <cacheField name="QoQ iGMB % change" numFmtId="0">
      <sharedItems containsString="0" containsBlank="1" containsNumber="1" minValue="-1" maxValue="174.43494699999999"/>
    </cacheField>
    <cacheField name="Last year iGMB" numFmtId="0">
      <sharedItems containsString="0" containsBlank="1" containsNumber="1" minValue="0" maxValue="640772.50841500005"/>
    </cacheField>
    <cacheField name="YoY iGMB % change" numFmtId="0">
      <sharedItems containsString="0" containsBlank="1" containsNumber="1" minValue="-1" maxValue="164.83149700000001"/>
    </cacheField>
    <cacheField name="spend" numFmtId="0">
      <sharedItems containsString="0" containsBlank="1" containsNumber="1" minValue="-222.13" maxValue="71673.789999999994"/>
    </cacheField>
    <cacheField name="iROI" numFmtId="0">
      <sharedItems containsString="0" containsBlank="1" containsNumber="1" minValue="-1" maxValue="7338.2565999999997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31853"/>
    </cacheField>
    <cacheField name="Click" numFmtId="0">
      <sharedItems containsString="0" containsBlank="1" containsNumber="1" containsInteger="1" minValue="0" maxValue="1184796"/>
    </cacheField>
    <cacheField name="Last quarter click" numFmtId="0">
      <sharedItems containsString="0" containsBlank="1" containsNumber="1" containsInteger="1" minValue="0" maxValue="648978"/>
    </cacheField>
    <cacheField name="QoQ click % change" numFmtId="0">
      <sharedItems containsString="0" containsBlank="1" containsNumber="1" minValue="-1" maxValue="21119.583299999998"/>
    </cacheField>
    <cacheField name="Last year click" numFmtId="0">
      <sharedItems containsString="0" containsBlank="1" containsNumber="1" containsInteger="1" minValue="0" maxValue="462564"/>
    </cacheField>
    <cacheField name="YoY click % change" numFmtId="0">
      <sharedItems containsString="0" containsBlank="1" containsNumber="1" minValue="-1" maxValue="1354.1667"/>
    </cacheField>
    <cacheField name="Conversion rate" numFmtId="0">
      <sharedItems containsString="0" containsBlank="1" containsNumber="1" minValue="0" maxValue="40"/>
    </cacheField>
    <cacheField name="Last quarter conversion rate" numFmtId="0">
      <sharedItems containsString="0" containsBlank="1" containsNumber="1" minValue="0" maxValue="9"/>
    </cacheField>
    <cacheField name="QoQ Conv. rate change" numFmtId="0">
      <sharedItems containsString="0" containsBlank="1" containsNumber="1" minValue="-2" maxValue="11.0953"/>
    </cacheField>
    <cacheField name="Last year conversion rate" numFmtId="0">
      <sharedItems containsString="0" containsBlank="1" containsNumber="1" minValue="0" maxValue="18.428599999999999"/>
    </cacheField>
    <cacheField name="YoY Conv. rate change" numFmtId="0">
      <sharedItems containsString="0" containsBlank="1" containsNumber="1" minValue="-18.380500000000001" maxValue="39.9437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'Last quarter iGMB')/'Last quarter iGMB'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84:I121" firstHeaderRow="0" firstDataRow="1" firstDataCol="1"/>
  <pivotFields count="44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5">
        <item x="3"/>
        <item x="0"/>
        <item x="5"/>
        <item x="4"/>
        <item x="2"/>
        <item n="Unknown" x="1"/>
        <item m="1" x="13"/>
        <item h="1" x="9"/>
        <item n="Unknown2" h="1" m="1" x="11"/>
        <item h="1" m="1" x="10"/>
        <item h="1" m="1" x="12"/>
        <item h="1" x="8"/>
        <item h="1" x="6"/>
        <item h="1" x="7"/>
        <item t="default"/>
      </items>
    </pivotField>
    <pivotField axis="axisRow" showAll="0">
      <items count="37">
        <item x="3"/>
        <item x="14"/>
        <item x="5"/>
        <item x="16"/>
        <item x="11"/>
        <item x="17"/>
        <item x="4"/>
        <item m="1" x="34"/>
        <item x="2"/>
        <item x="13"/>
        <item m="1" x="25"/>
        <item x="7"/>
        <item x="19"/>
        <item x="0"/>
        <item x="12"/>
        <item x="8"/>
        <item x="1"/>
        <item x="21"/>
        <item x="6"/>
        <item x="9"/>
        <item m="1" x="22"/>
        <item m="1" x="32"/>
        <item m="1" x="26"/>
        <item m="1" x="31"/>
        <item m="1" x="30"/>
        <item m="1" x="27"/>
        <item m="1" x="29"/>
        <item x="15"/>
        <item m="1" x="33"/>
        <item m="1" x="35"/>
        <item m="1" x="24"/>
        <item m="1" x="23"/>
        <item x="10"/>
        <item x="18"/>
        <item m="1" x="28"/>
        <item x="20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3">
        <item x="2"/>
        <item x="0"/>
        <item x="1"/>
        <item n="Other" x="6"/>
        <item x="5"/>
        <item x="3"/>
        <item n="Unknown2" x="4"/>
        <item x="7"/>
        <item x="8"/>
        <item x="9"/>
        <item x="10"/>
        <item x="11"/>
        <item t="default"/>
      </items>
    </pivotField>
    <pivotField dragToRow="0" dragToCol="0" dragToPage="0" showAll="0" defaultSubtotal="0"/>
  </pivotFields>
  <rowFields count="3">
    <field x="42"/>
    <field x="7"/>
    <field x="8"/>
  </rowFields>
  <rowItems count="37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 r="2">
      <x v="32"/>
    </i>
    <i>
      <x v="1"/>
    </i>
    <i r="1">
      <x v="1"/>
    </i>
    <i r="2">
      <x v="8"/>
    </i>
    <i r="2">
      <x v="13"/>
    </i>
    <i r="2">
      <x v="16"/>
    </i>
    <i r="2">
      <x v="19"/>
    </i>
    <i r="2">
      <x v="35"/>
    </i>
    <i>
      <x v="2"/>
    </i>
    <i r="1">
      <x v="3"/>
    </i>
    <i r="2">
      <x v="2"/>
    </i>
    <i r="2">
      <x v="3"/>
    </i>
    <i r="2">
      <x v="16"/>
    </i>
    <i>
      <x v="3"/>
    </i>
    <i r="1">
      <x v="2"/>
    </i>
    <i r="2">
      <x v="5"/>
    </i>
    <i r="2">
      <x v="13"/>
    </i>
    <i r="2">
      <x v="16"/>
    </i>
    <i r="1">
      <x v="4"/>
    </i>
    <i r="2">
      <x/>
    </i>
    <i r="2">
      <x v="1"/>
    </i>
    <i r="2">
      <x v="12"/>
    </i>
    <i r="2">
      <x v="14"/>
    </i>
    <i r="2">
      <x v="16"/>
    </i>
    <i r="2">
      <x v="27"/>
    </i>
    <i r="1">
      <x v="5"/>
    </i>
    <i r="2">
      <x v="1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Quarter iGMB" fld="9" baseField="7" baseItem="0" numFmtId="165"/>
    <dataField name="% of iGMB" fld="9" showDataAs="percentOfCol" baseField="8" baseItem="16" numFmtId="10"/>
    <dataField name=" Spend" fld="15" baseField="8" baseItem="6" numFmtId="165"/>
    <dataField name="   iROI" fld="41" baseField="8" baseItem="9" numFmtId="168"/>
    <dataField name=" Last Quarter iGMB" fld="11" baseField="7" baseItem="0" numFmtId="165"/>
    <dataField name=" QoQ % Change" fld="38" baseField="8" baseItem="4" numFmtId="168"/>
    <dataField name=" Last Year iGMB" fld="13" baseField="7" baseItem="0" numFmtId="165"/>
    <dataField name=" YoY % Change" fld="36" baseField="8" baseItem="16" numFmtId="168"/>
  </dataFields>
  <formats count="12"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4"/>
          </reference>
        </references>
      </pivotArea>
    </format>
    <format dxfId="83">
      <pivotArea outline="0" fieldPosition="0">
        <references count="1">
          <reference field="4294967294" count="1">
            <x v="6"/>
          </reference>
        </references>
      </pivotArea>
    </format>
    <format dxfId="82">
      <pivotArea outline="0" fieldPosition="0">
        <references count="1">
          <reference field="4294967294" count="1">
            <x v="5"/>
          </reference>
        </references>
      </pivotArea>
    </format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1"/>
          </reference>
        </references>
      </pivotArea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3"/>
          </reference>
        </references>
      </pivotArea>
    </format>
    <format dxfId="77">
      <pivotArea type="all" dataOnly="0" outline="0" fieldPosition="0"/>
    </format>
    <format dxfId="76">
      <pivotArea type="all" dataOnly="0" outline="0" fieldPosition="0"/>
    </format>
    <format dxfId="75">
      <pivotArea outline="0" fieldPosition="0">
        <references count="1">
          <reference field="4294967294" count="1">
            <x v="2"/>
          </reference>
        </references>
      </pivotArea>
    </format>
    <format dxfId="74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I40" firstHeaderRow="0" firstDataRow="1" firstDataCol="1"/>
  <pivotFields count="42"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x="3"/>
        <item x="0"/>
        <item x="5"/>
        <item m="1" x="11"/>
        <item x="2"/>
        <item x="4"/>
        <item n="Unknown" x="1"/>
        <item m="1" x="14"/>
        <item h="1" x="9"/>
        <item n="Unknown2" h="1" m="1" x="12"/>
        <item h="1" m="1" x="10"/>
        <item h="1" m="1" x="13"/>
        <item h="1" x="7"/>
        <item h="1" x="6"/>
        <item h="1" x="8"/>
        <item t="default"/>
      </items>
    </pivotField>
    <pivotField axis="axisRow" showAll="0">
      <items count="36">
        <item x="5"/>
        <item x="15"/>
        <item x="3"/>
        <item x="14"/>
        <item x="10"/>
        <item x="16"/>
        <item x="6"/>
        <item m="1" x="33"/>
        <item x="2"/>
        <item x="13"/>
        <item m="1" x="25"/>
        <item x="7"/>
        <item x="18"/>
        <item x="0"/>
        <item x="12"/>
        <item x="9"/>
        <item x="1"/>
        <item x="21"/>
        <item x="4"/>
        <item x="8"/>
        <item m="1" x="26"/>
        <item m="1" x="22"/>
        <item m="1" x="31"/>
        <item m="1" x="30"/>
        <item m="1" x="29"/>
        <item m="1" x="27"/>
        <item m="1" x="28"/>
        <item x="17"/>
        <item m="1" x="32"/>
        <item m="1" x="34"/>
        <item m="1" x="24"/>
        <item m="1" x="23"/>
        <item x="11"/>
        <item x="20"/>
        <item x="19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4">
        <item x="2"/>
        <item x="0"/>
        <item x="1"/>
        <item n="Other" x="7"/>
        <item x="4"/>
        <item x="6"/>
        <item x="3"/>
        <item n="Unknown2" x="5"/>
        <item x="8"/>
        <item x="9"/>
        <item x="10"/>
        <item x="11"/>
        <item x="12"/>
        <item t="default"/>
      </items>
    </pivotField>
    <pivotField dataField="1" dragToRow="0" dragToCol="0" dragToPage="0" showAll="0" defaultSubtotal="0"/>
  </pivotFields>
  <rowFields count="3">
    <field x="40"/>
    <field x="7"/>
    <field x="8"/>
  </rowFields>
  <rowItems count="37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 r="2">
      <x v="32"/>
    </i>
    <i>
      <x v="1"/>
    </i>
    <i r="1">
      <x v="1"/>
    </i>
    <i r="2">
      <x v="8"/>
    </i>
    <i r="2">
      <x v="13"/>
    </i>
    <i r="2">
      <x v="16"/>
    </i>
    <i r="2">
      <x v="19"/>
    </i>
    <i r="2">
      <x v="34"/>
    </i>
    <i>
      <x v="2"/>
    </i>
    <i r="1">
      <x v="4"/>
    </i>
    <i r="2">
      <x v="2"/>
    </i>
    <i r="2">
      <x v="3"/>
    </i>
    <i r="2">
      <x v="16"/>
    </i>
    <i>
      <x v="3"/>
    </i>
    <i r="1">
      <x v="2"/>
    </i>
    <i r="2">
      <x v="5"/>
    </i>
    <i r="2">
      <x v="13"/>
    </i>
    <i r="2">
      <x v="16"/>
    </i>
    <i r="1">
      <x v="5"/>
    </i>
    <i r="2">
      <x/>
    </i>
    <i r="2">
      <x v="1"/>
    </i>
    <i r="2">
      <x v="12"/>
    </i>
    <i r="2">
      <x v="14"/>
    </i>
    <i r="2">
      <x v="16"/>
    </i>
    <i r="2">
      <x v="27"/>
    </i>
    <i r="1">
      <x v="6"/>
    </i>
    <i r="2">
      <x v="1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week iGMB" fld="9" baseField="7" baseItem="0" numFmtId="165"/>
    <dataField name="% of iGMB" fld="9" showDataAs="percentOfCol" baseField="8" baseItem="4" numFmtId="168"/>
    <dataField name=" Spend" fld="15" baseField="8" baseItem="18" numFmtId="165"/>
    <dataField name=" iROI" fld="39" baseField="8" baseItem="6" numFmtId="168"/>
    <dataField name=" Last week iGMB" fld="11" baseField="7" baseItem="0" numFmtId="165"/>
    <dataField name=" WoW % Change" fld="38" baseField="8" baseItem="16" numFmtId="168"/>
    <dataField name=" Last year iGMB" fld="13" baseField="38" baseItem="0" numFmtId="165"/>
    <dataField name=" YoY % Change" fld="41" baseField="8" baseItem="16" numFmtId="168"/>
  </dataFields>
  <formats count="9">
    <format dxfId="94">
      <pivotArea type="all" dataOnly="0" outline="0" fieldPosition="0"/>
    </format>
    <format dxfId="93">
      <pivotArea type="all" dataOnly="0" outline="0" fieldPosition="0"/>
    </format>
    <format dxfId="92">
      <pivotArea outline="0" fieldPosition="0">
        <references count="1">
          <reference field="4294967294" count="1">
            <x v="1"/>
          </reference>
        </references>
      </pivotArea>
    </format>
    <format dxfId="91">
      <pivotArea type="all" dataOnly="0" outline="0" fieldPosition="0"/>
    </format>
    <format dxfId="90">
      <pivotArea outline="0" fieldPosition="0">
        <references count="1">
          <reference field="4294967294" count="1">
            <x v="3"/>
          </reference>
        </references>
      </pivotArea>
    </format>
    <format dxfId="89">
      <pivotArea type="all" dataOnly="0" outline="0" fieldPosition="0"/>
    </format>
    <format dxfId="88">
      <pivotArea type="all" dataOnly="0" outline="0" fieldPosition="0"/>
    </format>
    <format dxfId="87">
      <pivotArea outline="0" fieldPosition="0">
        <references count="1">
          <reference field="4294967294" count="1">
            <x v="2"/>
          </reference>
        </references>
      </pivotArea>
    </format>
    <format dxfId="86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53:I165" firstHeaderRow="1" firstDataRow="2" firstDataCol="4"/>
  <pivotFields count="41">
    <pivotField axis="axisRow" compact="0" outline="0" showAll="0" measureFilter="1" sortType="descending" defaultSubtotal="0">
      <items count="8000">
        <item m="1" x="6683"/>
        <item m="1" x="4383"/>
        <item m="1" x="3819"/>
        <item m="1" x="3632"/>
        <item x="1809"/>
        <item x="188"/>
        <item x="775"/>
        <item m="1" x="5256"/>
        <item m="1" x="5075"/>
        <item m="1" x="4866"/>
        <item x="170"/>
        <item m="1" x="4668"/>
        <item m="1" x="2496"/>
        <item x="521"/>
        <item x="802"/>
        <item x="493"/>
        <item m="1" x="7354"/>
        <item x="255"/>
        <item m="1" x="4071"/>
        <item m="1" x="7179"/>
        <item x="1323"/>
        <item m="1" x="6990"/>
        <item m="1" x="3512"/>
        <item m="1" x="6612"/>
        <item m="1" x="7584"/>
        <item m="1" x="3324"/>
        <item x="237"/>
        <item m="1" x="3103"/>
        <item m="1" x="2914"/>
        <item m="1" x="6043"/>
        <item m="1" x="2733"/>
        <item x="1039"/>
        <item m="1" x="3448"/>
        <item m="1" x="6660"/>
        <item m="1" x="3356"/>
        <item m="1" x="5284"/>
        <item m="1" x="6257"/>
        <item x="1214"/>
        <item x="1011"/>
        <item m="1" x="2598"/>
        <item m="1" x="5513"/>
        <item x="874"/>
        <item m="1" x="4727"/>
        <item m="1" x="7804"/>
        <item m="1" x="7612"/>
        <item m="1" x="4139"/>
        <item m="1" x="3945"/>
        <item x="1310"/>
        <item m="1" x="3478"/>
        <item x="162"/>
        <item m="1" x="7266"/>
        <item m="1" x="2975"/>
        <item m="1" x="6108"/>
        <item m="1" x="5900"/>
        <item m="1" x="3709"/>
        <item m="1" x="6893"/>
        <item x="1428"/>
        <item x="1883"/>
        <item x="299"/>
        <item x="886"/>
        <item m="1" x="6142"/>
        <item m="1" x="2649"/>
        <item m="1" x="4747"/>
        <item m="1" x="5764"/>
        <item x="536"/>
        <item m="1" x="5018"/>
        <item x="1325"/>
        <item m="1" x="4793"/>
        <item m="1" x="7677"/>
        <item m="1" x="4402"/>
        <item m="1" x="7480"/>
        <item m="1" x="7287"/>
        <item m="1" x="4731"/>
        <item m="1" x="7705"/>
        <item m="1" x="6549"/>
        <item m="1" x="7520"/>
        <item m="1" x="6448"/>
        <item x="2170"/>
        <item m="1" x="6589"/>
        <item x="1185"/>
        <item x="666"/>
        <item m="1" x="6388"/>
        <item m="1" x="6013"/>
        <item x="1394"/>
        <item m="1" x="4825"/>
        <item m="1" x="2349"/>
        <item m="1" x="4427"/>
        <item m="1" x="5348"/>
        <item m="1" x="7310"/>
        <item m="1" x="2392"/>
        <item x="2211"/>
        <item x="562"/>
        <item x="115"/>
        <item m="1" x="4677"/>
        <item m="1" x="4476"/>
        <item m="1" x="5500"/>
        <item m="1" x="5310"/>
        <item x="1535"/>
        <item m="1" x="4912"/>
        <item x="256"/>
        <item m="1" x="3521"/>
        <item m="1" x="4525"/>
        <item m="1" x="7595"/>
        <item m="1" x="7816"/>
        <item x="1585"/>
        <item m="1" x="6467"/>
        <item m="1" x="3173"/>
        <item m="1" x="6263"/>
        <item m="1" x="4063"/>
        <item m="1" x="7087"/>
        <item m="1" x="7833"/>
        <item m="1" x="5707"/>
        <item m="1" x="6707"/>
        <item m="1" x="7285"/>
        <item m="1" x="4939"/>
        <item x="1819"/>
        <item x="2036"/>
        <item x="2230"/>
        <item m="1" x="3950"/>
        <item m="1" x="7659"/>
        <item m="1" x="4386"/>
        <item m="1" x="7109"/>
        <item m="1" x="3418"/>
        <item m="1" x="6535"/>
        <item m="1" x="5770"/>
        <item m="1" x="2488"/>
        <item x="2066"/>
        <item m="1" x="5582"/>
        <item m="1" x="6576"/>
        <item x="925"/>
        <item x="149"/>
        <item x="908"/>
        <item m="1" x="5205"/>
        <item m="1" x="5994"/>
        <item m="1" x="4801"/>
        <item m="1" x="5628"/>
        <item x="410"/>
        <item m="1" x="5433"/>
        <item m="1" x="7488"/>
        <item m="1" x="3646"/>
        <item x="191"/>
        <item m="1" x="7340"/>
        <item x="1953"/>
        <item m="1" x="3045"/>
        <item m="1" x="6254"/>
        <item x="449"/>
        <item m="1" x="7162"/>
        <item m="1" x="3679"/>
        <item m="1" x="2508"/>
        <item m="1" x="6593"/>
        <item m="1" x="2307"/>
        <item m="1" x="3079"/>
        <item x="1095"/>
        <item m="1" x="2361"/>
        <item m="1" x="5458"/>
        <item m="1" x="4870"/>
        <item m="1" x="7732"/>
        <item m="1" x="4285"/>
        <item m="1" x="5307"/>
        <item x="163"/>
        <item m="1" x="7784"/>
        <item m="1" x="3517"/>
        <item m="1" x="3408"/>
        <item m="1" x="7397"/>
        <item m="1" x="3111"/>
        <item m="1" x="4114"/>
        <item m="1" x="7221"/>
        <item x="838"/>
        <item m="1" x="6839"/>
        <item m="1" x="3360"/>
        <item m="1" x="6466"/>
        <item x="407"/>
        <item x="592"/>
        <item m="1" x="2602"/>
        <item m="1" x="2428"/>
        <item m="1" x="5519"/>
        <item m="1" x="3998"/>
        <item m="1" x="4550"/>
        <item m="1" x="7621"/>
        <item m="1" x="4351"/>
        <item m="1" x="7424"/>
        <item m="1" x="5177"/>
        <item m="1" x="7235"/>
        <item m="1" x="3867"/>
        <item x="429"/>
        <item m="1" x="3768"/>
        <item m="1" x="6858"/>
        <item m="1" x="3585"/>
        <item m="1" x="4584"/>
        <item m="1" x="6684"/>
        <item x="750"/>
        <item m="1" x="3197"/>
        <item m="1" x="6281"/>
        <item x="726"/>
        <item m="1" x="3624"/>
        <item m="1" x="2451"/>
        <item m="1" x="3413"/>
        <item m="1" x="4424"/>
        <item m="1" x="6532"/>
        <item m="1" x="3024"/>
        <item m="1" x="5947"/>
        <item m="1" x="5769"/>
        <item m="1" x="4568"/>
        <item m="1" x="5577"/>
        <item m="1" x="4373"/>
        <item m="1" x="5201"/>
        <item x="806"/>
        <item x="329"/>
        <item m="1" x="5021"/>
        <item m="1" x="7487"/>
        <item x="1068"/>
        <item m="1" x="7288"/>
        <item m="1" x="3644"/>
        <item m="1" x="6742"/>
        <item m="1" x="7709"/>
        <item m="1" x="7528"/>
        <item m="1" x="5369"/>
        <item m="1" x="4262"/>
        <item m="1" x="7338"/>
        <item m="1" x="6160"/>
        <item m="1" x="6019"/>
        <item x="467"/>
        <item m="1" x="5453"/>
        <item x="1727"/>
        <item m="1" x="5078"/>
        <item m="1" x="4867"/>
        <item x="319"/>
        <item m="1" x="7548"/>
        <item m="1" x="4281"/>
        <item x="916"/>
        <item m="1" x="3698"/>
        <item m="1" x="5531"/>
        <item m="1" x="7586"/>
        <item m="1" x="4327"/>
        <item m="1" x="6421"/>
        <item m="1" x="7394"/>
        <item m="1" x="7216"/>
        <item m="1" x="5843"/>
        <item m="1" x="6661"/>
        <item m="1" x="2376"/>
        <item m="1" x="6462"/>
        <item m="1" x="6258"/>
        <item m="1" x="2952"/>
        <item x="1283"/>
        <item x="575"/>
        <item m="1" x="5136"/>
        <item m="1" x="4728"/>
        <item m="1" x="7805"/>
        <item m="1" x="6680"/>
        <item m="1" x="6488"/>
        <item m="1" x="5395"/>
        <item m="1" x="7462"/>
        <item m="1" x="6277"/>
        <item m="1" x="7267"/>
        <item m="1" x="2978"/>
        <item m="1" x="5027"/>
        <item m="1" x="2791"/>
        <item m="1" x="6719"/>
        <item m="1" x="2448"/>
        <item m="1" x="6627"/>
        <item m="1" x="5343"/>
        <item m="1" x="4121"/>
        <item m="1" x="4748"/>
        <item m="1" x="5019"/>
        <item x="232"/>
        <item m="1" x="3689"/>
        <item m="1" x="4600"/>
        <item m="1" x="7680"/>
        <item m="1" x="4403"/>
        <item m="1" x="7483"/>
        <item m="1" x="4211"/>
        <item m="1" x="3816"/>
        <item m="1" x="7824"/>
        <item m="1" x="7331"/>
        <item m="1" x="6156"/>
        <item m="1" x="7155"/>
        <item m="1" x="6964"/>
        <item m="1" x="5782"/>
        <item m="1" x="6773"/>
        <item m="1" x="2504"/>
        <item m="1" x="5601"/>
        <item m="1" x="3803"/>
        <item m="1" x="2546"/>
        <item m="1" x="5643"/>
        <item m="1" x="5253"/>
        <item m="1" x="4131"/>
        <item m="1" x="4860"/>
        <item x="1966"/>
        <item m="1" x="5263"/>
        <item m="1" x="6243"/>
        <item m="1" x="4874"/>
        <item m="1" x="5690"/>
        <item m="1" x="4478"/>
        <item m="1" x="6275"/>
        <item m="1" x="4819"/>
        <item m="1" x="3329"/>
        <item m="1" x="6469"/>
        <item m="1" x="2958"/>
        <item m="1" x="7089"/>
        <item m="1" x="6881"/>
        <item m="1" x="5709"/>
        <item m="1" x="6710"/>
        <item m="1" x="2431"/>
        <item m="1" x="4942"/>
        <item m="1" x="5561"/>
        <item x="881"/>
        <item m="1" x="4996"/>
        <item m="1" x="3383"/>
        <item m="1" x="7466"/>
        <item m="1" x="7272"/>
        <item m="1" x="2992"/>
        <item x="785"/>
        <item m="1" x="2621"/>
        <item m="1" x="3628"/>
        <item x="1480"/>
        <item m="1" x="5771"/>
        <item m="1" x="6675"/>
        <item m="1" x="5207"/>
        <item m="1" x="4804"/>
        <item m="1" x="5435"/>
        <item m="1" x="5055"/>
        <item m="1" x="6834"/>
        <item x="864"/>
        <item m="1" x="3446"/>
        <item m="1" x="7534"/>
        <item m="1" x="7163"/>
        <item x="1856"/>
        <item m="1" x="2418"/>
        <item m="1" x="2311"/>
        <item m="1" x="2899"/>
        <item m="1" x="2363"/>
        <item m="1" x="5459"/>
        <item m="1" x="6150"/>
        <item m="1" x="7734"/>
        <item m="1" x="4473"/>
        <item m="1" x="4287"/>
        <item x="226"/>
        <item m="1" x="4077"/>
        <item m="1" x="5120"/>
        <item m="1" x="4710"/>
        <item m="1" x="7785"/>
        <item m="1" x="3519"/>
        <item m="1" x="5535"/>
        <item m="1" x="7035"/>
        <item m="1" x="2382"/>
        <item m="1" x="4936"/>
        <item m="1" x="4730"/>
        <item m="1" x="7623"/>
        <item m="1" x="7425"/>
        <item m="1" x="4142"/>
        <item m="1" x="3769"/>
        <item m="1" x="4771"/>
        <item m="1" x="4190"/>
        <item m="1" x="2798"/>
        <item m="1" x="3800"/>
        <item m="1" x="6533"/>
        <item m="1" x="2391"/>
        <item m="1" x="2283"/>
        <item m="1" x="5380"/>
        <item m="1" x="4407"/>
        <item m="1" x="7927"/>
        <item x="893"/>
        <item m="1" x="5976"/>
        <item m="1" x="2675"/>
        <item m="1" x="6778"/>
        <item m="1" x="2507"/>
        <item m="1" x="3489"/>
        <item m="1" x="6398"/>
        <item m="1" x="6376"/>
        <item m="1" x="3886"/>
        <item x="704"/>
        <item m="1" x="3700"/>
        <item m="1" x="6616"/>
        <item m="1" x="3106"/>
        <item m="1" x="2916"/>
        <item m="1" x="2737"/>
        <item m="1" x="3743"/>
        <item m="1" x="5285"/>
        <item m="1" x="6084"/>
        <item m="1" x="3878"/>
        <item m="1" x="5883"/>
        <item m="1" x="5139"/>
        <item x="1666"/>
        <item m="1" x="7323"/>
        <item m="1" x="6682"/>
        <item m="1" x="2792"/>
        <item m="1" x="2618"/>
        <item m="1" x="6527"/>
        <item m="1" x="5944"/>
        <item x="1412"/>
        <item m="1" x="5377"/>
        <item m="1" x="4602"/>
        <item m="1" x="6514"/>
        <item m="1" x="6926"/>
        <item m="1" x="3438"/>
        <item m="1" x="6776"/>
        <item m="1" x="6591"/>
        <item m="1" x="2713"/>
        <item m="1" x="4877"/>
        <item m="1" x="3892"/>
        <item m="1" x="4714"/>
        <item m="1" x="7692"/>
        <item m="1" x="3330"/>
        <item m="1" x="4335"/>
        <item m="1" x="3115"/>
        <item m="1" x="4122"/>
        <item m="1" x="6091"/>
        <item m="1" x="5144"/>
        <item m="1" x="5748"/>
        <item m="1" x="4440"/>
        <item m="1" x="3953"/>
        <item m="1" x="4998"/>
        <item m="1" x="3385"/>
        <item m="1" x="4388"/>
        <item m="1" x="3029"/>
        <item x="1299"/>
        <item m="1" x="4412"/>
        <item m="1" x="3650"/>
        <item m="1" x="2678"/>
        <item m="1" x="6783"/>
        <item m="1" x="2312"/>
        <item x="947"/>
        <item m="1" x="2900"/>
        <item m="1" x="6127"/>
        <item m="1" x="5827"/>
        <item x="52"/>
        <item m="1" x="7360"/>
        <item m="1" x="4082"/>
        <item m="1" x="3706"/>
        <item m="1" x="4332"/>
        <item x="625"/>
        <item m="1" x="2781"/>
        <item m="1" x="4940"/>
        <item m="1" x="7625"/>
        <item m="1" x="4353"/>
        <item m="1" x="5361"/>
        <item m="1" x="6493"/>
        <item m="1" x="4191"/>
        <item m="1" x="6723"/>
        <item m="1" x="2838"/>
        <item x="147"/>
        <item m="1" x="2658"/>
        <item m="1" x="5583"/>
        <item m="1" x="5382"/>
        <item m="1" x="7684"/>
        <item m="1" x="7489"/>
        <item m="1" x="4215"/>
        <item m="1" x="4004"/>
        <item m="1" x="4846"/>
        <item m="1" x="4646"/>
        <item m="1" x="3442"/>
        <item m="1" x="6347"/>
        <item x="240"/>
        <item m="1" x="5259"/>
        <item m="1" x="5081"/>
        <item m="1" x="5957"/>
        <item m="1" x="7219"/>
        <item m="1" x="3563"/>
        <item x="301"/>
        <item m="1" x="5706"/>
        <item m="1" x="2426"/>
        <item m="1" x="5517"/>
        <item m="1" x="7807"/>
        <item m="1" x="7061"/>
        <item m="1" x="3379"/>
        <item m="1" x="6489"/>
        <item m="1" x="6279"/>
        <item x="1356"/>
        <item m="1" x="5904"/>
        <item m="1" x="5541"/>
        <item m="1" x="7708"/>
        <item x="358"/>
        <item m="1" x="5407"/>
        <item m="1" x="5502"/>
        <item m="1" x="7270"/>
        <item x="216"/>
        <item m="1" x="4916"/>
        <item m="1" x="7792"/>
        <item m="1" x="4124"/>
        <item x="274"/>
        <item m="1" x="3751"/>
        <item m="1" x="5020"/>
        <item m="1" x="7093"/>
        <item m="1" x="6306"/>
        <item m="1" x="2994"/>
        <item m="1" x="2802"/>
        <item x="2091"/>
        <item m="1" x="6580"/>
        <item m="1" x="2288"/>
        <item m="1" x="2530"/>
        <item m="1" x="5057"/>
        <item m="1" x="7556"/>
        <item x="108"/>
        <item m="1" x="2740"/>
        <item m="1" x="7722"/>
        <item m="1" x="5522"/>
        <item x="1750"/>
        <item m="1" x="3384"/>
        <item m="1" x="5772"/>
        <item x="1807"/>
        <item m="1" x="4409"/>
        <item m="1" x="3822"/>
        <item m="1" x="4649"/>
        <item m="1" x="6350"/>
        <item m="1" x="6164"/>
        <item m="1" x="3874"/>
        <item m="1" x="6024"/>
        <item m="1" x="6802"/>
        <item m="1" x="3518"/>
        <item m="1" x="5439"/>
        <item m="1" x="7398"/>
        <item x="634"/>
        <item m="1" x="3745"/>
        <item m="1" x="3565"/>
        <item m="1" x="2381"/>
        <item m="1" x="2954"/>
        <item m="1" x="5102"/>
        <item m="1" x="5885"/>
        <item m="1" x="7810"/>
        <item x="1561"/>
        <item m="1" x="7108"/>
        <item m="1" x="2620"/>
        <item m="1" x="6325"/>
        <item m="1" x="2484"/>
        <item m="1" x="5578"/>
        <item m="1" x="2279"/>
        <item m="1" x="5202"/>
        <item m="1" x="5022"/>
        <item x="186"/>
        <item x="2136"/>
        <item m="1" x="4391"/>
        <item m="1" x="3072"/>
        <item m="1" x="5819"/>
        <item m="1" x="4626"/>
        <item m="1" x="5651"/>
        <item m="1" x="7509"/>
        <item m="1" x="4919"/>
        <item x="495"/>
        <item m="1" x="7644"/>
        <item m="1" x="6471"/>
        <item m="1" x="6515"/>
        <item m="1" x="5146"/>
        <item m="1" x="2885"/>
        <item m="1" x="4809"/>
        <item m="1" x="3265"/>
        <item x="1635"/>
        <item m="1" x="6976"/>
        <item m="1" x="3682"/>
        <item m="1" x="3495"/>
        <item m="1" x="6596"/>
        <item m="1" x="2314"/>
        <item m="1" x="7598"/>
        <item m="1" x="3331"/>
        <item m="1" x="3749"/>
        <item x="327"/>
        <item m="1" x="3386"/>
        <item m="1" x="4195"/>
        <item m="1" x="3991"/>
        <item m="1" x="3239"/>
        <item x="382"/>
        <item m="1" x="4806"/>
        <item m="1" x="4217"/>
        <item m="1" x="4267"/>
        <item m="1" x="6167"/>
        <item m="1" x="3876"/>
        <item m="1" x="3082"/>
        <item m="1" x="6206"/>
        <item x="1268"/>
        <item m="1" x="5261"/>
        <item m="1" x="7459"/>
        <item m="1" x="7186"/>
        <item m="1" x="6803"/>
        <item m="1" x="7594"/>
        <item m="1" x="6427"/>
        <item m="1" x="7222"/>
        <item m="1" x="3747"/>
        <item m="1" x="5670"/>
        <item m="1" x="6667"/>
        <item x="1880"/>
        <item m="1" x="5142"/>
        <item m="1" x="4937"/>
        <item m="1" x="7813"/>
        <item m="1" x="4143"/>
        <item x="235"/>
        <item m="1" x="6686"/>
        <item m="1" x="2986"/>
        <item m="1" x="6904"/>
        <item m="1" x="3415"/>
        <item m="1" x="5345"/>
        <item x="1940"/>
        <item m="1" x="4750"/>
        <item x="1653"/>
        <item m="1" x="5023"/>
        <item x="1383"/>
        <item m="1" x="7339"/>
        <item m="1" x="2859"/>
        <item m="1" x="2306"/>
        <item x="2133"/>
        <item m="1" x="5036"/>
        <item m="1" x="4248"/>
        <item m="1" x="6246"/>
        <item m="1" x="5876"/>
        <item m="1" x="3894"/>
        <item m="1" x="3710"/>
        <item m="1" x="4528"/>
        <item m="1" x="7600"/>
        <item m="1" x="6093"/>
        <item m="1" x="6883"/>
        <item m="1" x="5714"/>
        <item m="1" x="4945"/>
        <item m="1" x="5565"/>
        <item m="1" x="4357"/>
        <item m="1" x="6335"/>
        <item m="1" x="6375"/>
        <item x="2069"/>
        <item m="1" x="4414"/>
        <item m="1" x="3893"/>
        <item m="1" x="4917"/>
        <item x="621"/>
        <item x="433"/>
        <item m="1" x="7540"/>
        <item x="800"/>
        <item m="1" x="7429"/>
        <item m="1" x="5182"/>
        <item m="1" x="7070"/>
        <item m="1" x="3775"/>
        <item m="1" x="6862"/>
        <item m="1" x="3590"/>
        <item x="1209"/>
        <item m="1" x="4197"/>
        <item x="948"/>
        <item m="1" x="5586"/>
        <item x="183"/>
        <item x="1592"/>
        <item m="1" x="4851"/>
        <item m="1" x="4449"/>
        <item m="1" x="6564"/>
        <item x="414"/>
        <item m="1" x="2679"/>
        <item m="1" x="3084"/>
        <item m="1" x="4477"/>
        <item m="1" x="3066"/>
        <item m="1" x="3707"/>
        <item m="1" x="6623"/>
        <item m="1" x="6670"/>
        <item m="1" x="2383"/>
        <item m="1" x="2429"/>
        <item m="1" x="4147"/>
        <item x="590"/>
        <item m="1" x="6688"/>
        <item m="1" x="2988"/>
        <item m="1" x="2839"/>
        <item m="1" x="2489"/>
        <item x="434"/>
        <item m="1" x="7292"/>
        <item x="2150"/>
        <item x="1076"/>
        <item x="342"/>
        <item m="1" x="6884"/>
        <item m="1" x="5715"/>
        <item m="1" x="2437"/>
        <item m="1" x="3778"/>
        <item m="1" x="4453"/>
        <item m="1" x="5126"/>
        <item m="1" x="3530"/>
        <item m="1" x="7275"/>
        <item m="1" x="3370"/>
        <item m="1" x="3826"/>
        <item x="33"/>
        <item m="1" x="4965"/>
        <item m="1" x="3569"/>
        <item m="1" x="5477"/>
        <item m="1" x="5290"/>
        <item m="1" x="6264"/>
        <item m="1" x="3951"/>
        <item m="1" x="7068"/>
        <item m="1" x="7660"/>
        <item m="1" x="6495"/>
        <item m="1" x="5349"/>
        <item x="1217"/>
        <item m="1" x="4410"/>
        <item m="1" x="6025"/>
        <item m="1" x="4675"/>
        <item x="1031"/>
        <item m="1" x="4949"/>
        <item x="102"/>
        <item m="1" x="6454"/>
        <item m="1" x="6348"/>
        <item m="1" x="3208"/>
        <item m="1" x="5590"/>
        <item m="1" x="4707"/>
        <item m="1" x="2316"/>
        <item m="1" x="7150"/>
        <item m="1" x="5692"/>
        <item m="1" x="4481"/>
        <item m="1" x="5503"/>
        <item m="1" x="3895"/>
        <item m="1" x="5731"/>
        <item m="1" x="3754"/>
        <item x="22"/>
        <item m="1" x="4415"/>
        <item m="1" x="6933"/>
        <item m="1" x="3449"/>
        <item m="1" x="6230"/>
        <item m="1" x="7039"/>
        <item m="1" x="6116"/>
        <item m="1" x="2622"/>
        <item m="1" x="2454"/>
        <item x="205"/>
        <item m="1" x="5351"/>
        <item m="1" x="6929"/>
        <item x="566"/>
        <item x="807"/>
        <item m="1" x="4130"/>
        <item m="1" x="5337"/>
        <item x="2149"/>
        <item m="1" x="2664"/>
        <item m="1" x="4852"/>
        <item m="1" x="2869"/>
        <item m="1" x="2317"/>
        <item m="1" x="6210"/>
        <item m="1" x="7744"/>
        <item m="1" x="7601"/>
        <item x="1983"/>
        <item x="1043"/>
        <item x="1242"/>
        <item x="1477"/>
        <item m="1" x="4393"/>
        <item m="1" x="2809"/>
        <item m="1" x="5955"/>
        <item m="1" x="2291"/>
        <item x="742"/>
        <item m="1" x="6797"/>
        <item m="1" x="7295"/>
        <item m="1" x="6566"/>
        <item m="1" x="7342"/>
        <item m="1" x="6598"/>
        <item m="1" x="2560"/>
        <item m="1" x="5028"/>
        <item m="1" x="6995"/>
        <item m="1" x="7793"/>
        <item m="1" x="6435"/>
        <item m="1" x="2385"/>
        <item m="1" x="5911"/>
        <item m="1" x="6539"/>
        <item m="1" x="5160"/>
        <item m="1" x="6930"/>
        <item m="1" x="2366"/>
        <item m="1" x="5082"/>
        <item m="1" x="5269"/>
        <item m="1" x="2943"/>
        <item m="1" x="4925"/>
        <item m="1" x="4530"/>
        <item m="1" x="3339"/>
        <item m="1" x="6099"/>
        <item m="1" x="6310"/>
        <item m="1" x="3780"/>
        <item m="1" x="3994"/>
        <item m="1" x="5961"/>
        <item x="707"/>
        <item m="1" x="7536"/>
        <item m="1" x="5103"/>
        <item m="1" x="2687"/>
        <item m="1" x="2318"/>
        <item x="264"/>
        <item m="1" x="4482"/>
        <item x="2197"/>
        <item m="1" x="2965"/>
        <item m="1" x="4408"/>
        <item m="1" x="5336"/>
        <item m="1" x="4950"/>
        <item m="1" x="7276"/>
        <item m="1" x="3001"/>
        <item m="1" x="2810"/>
        <item m="1" x="4222"/>
        <item m="1" x="7166"/>
        <item m="1" x="3430"/>
        <item m="1" x="5778"/>
        <item m="1" x="7191"/>
        <item m="1" x="5712"/>
        <item m="1" x="5563"/>
        <item m="1" x="6748"/>
        <item m="1" x="5982"/>
        <item m="1" x="6151"/>
        <item m="1" x="5893"/>
        <item m="1" x="6887"/>
        <item m="1" x="5530"/>
        <item m="1" x="4202"/>
        <item x="6"/>
        <item m="1" x="2874"/>
        <item m="1" x="3687"/>
        <item m="1" x="2522"/>
        <item x="1473"/>
        <item m="1" x="5464"/>
        <item m="1" x="5250"/>
        <item m="1" x="5338"/>
        <item m="1" x="4737"/>
        <item m="1" x="3597"/>
        <item m="1" x="6700"/>
        <item m="1" x="7668"/>
        <item m="1" x="3245"/>
        <item m="1" x="3040"/>
        <item m="1" x="6937"/>
        <item m="1" x="4060"/>
        <item m="1" x="6172"/>
        <item m="1" x="5986"/>
        <item m="1" x="2516"/>
        <item m="1" x="3499"/>
        <item m="1" x="3316"/>
        <item m="1" x="7326"/>
        <item m="1" x="5087"/>
        <item m="1" x="3711"/>
        <item m="1" x="5855"/>
        <item x="1330"/>
        <item m="1" x="2963"/>
        <item m="1" x="5333"/>
        <item m="1" x="4735"/>
        <item m="1" x="4358"/>
        <item m="1" x="3777"/>
        <item m="1" x="3243"/>
        <item m="1" x="5954"/>
        <item m="1" x="4180"/>
        <item x="2074"/>
        <item m="1" x="2511"/>
        <item m="1" x="5610"/>
        <item m="1" x="6597"/>
        <item m="1" x="5042"/>
        <item m="1" x="2722"/>
        <item m="1" x="2558"/>
        <item m="1" x="4431"/>
        <item m="1" x="5265"/>
        <item m="1" x="5092"/>
        <item m="1" x="4687"/>
        <item m="1" x="3125"/>
        <item m="1" x="3371"/>
        <item m="1" x="6478"/>
        <item m="1" x="6102"/>
        <item m="1" x="2827"/>
        <item x="1683"/>
        <item m="1" x="5009"/>
        <item m="1" x="4594"/>
        <item m="1" x="7670"/>
        <item m="1" x="5211"/>
        <item m="1" x="5245"/>
        <item m="1" x="5064"/>
        <item m="1" x="3656"/>
        <item m="1" x="2322"/>
        <item m="1" x="3872"/>
        <item m="1" x="3897"/>
        <item m="1" x="4722"/>
        <item m="1" x="2246"/>
        <item x="282"/>
        <item m="1" x="4558"/>
        <item m="1" x="7633"/>
        <item m="1" x="3958"/>
        <item m="1" x="7079"/>
        <item x="1013"/>
        <item m="1" x="2292"/>
        <item m="1" x="6141"/>
        <item m="1" x="4455"/>
        <item m="1" x="3092"/>
        <item m="1" x="6437"/>
        <item x="1529"/>
        <item m="1" x="5716"/>
        <item m="1" x="3400"/>
        <item m="1" x="5926"/>
        <item m="1" x="6695"/>
        <item x="866"/>
        <item m="1" x="6888"/>
        <item m="1" x="4007"/>
        <item m="1" x="6750"/>
        <item m="1" x="5417"/>
        <item m="1" x="6408"/>
        <item m="1" x="3088"/>
        <item m="1" x="6208"/>
        <item m="1" x="4835"/>
        <item m="1" x="4633"/>
        <item m="1" x="3188"/>
        <item x="1992"/>
        <item m="1" x="2786"/>
        <item x="1404"/>
        <item m="1" x="5188"/>
        <item x="366"/>
        <item m="1" x="6338"/>
        <item m="1" x="3457"/>
        <item m="1" x="6863"/>
        <item m="1" x="4535"/>
        <item m="1" x="7438"/>
        <item m="1" x="7669"/>
        <item m="1" x="2252"/>
        <item m="1" x="2520"/>
        <item m="1" x="6414"/>
        <item m="1" x="7745"/>
        <item m="1" x="3715"/>
        <item x="897"/>
        <item m="1" x="7045"/>
        <item m="1" x="3368"/>
        <item m="1" x="3209"/>
        <item m="1" x="6149"/>
        <item m="1" x="7298"/>
        <item m="1" x="3269"/>
        <item x="1165"/>
        <item m="1" x="4880"/>
        <item m="1" x="4689"/>
        <item m="1" x="3904"/>
        <item m="1" x="7411"/>
        <item m="1" x="3374"/>
        <item m="1" x="2971"/>
        <item m="1" x="2614"/>
        <item m="1" x="2444"/>
        <item m="1" x="7766"/>
        <item m="1" x="5966"/>
        <item m="1" x="6381"/>
        <item m="1" x="5215"/>
        <item m="1" x="3658"/>
        <item m="1" x="7750"/>
        <item m="1" x="3538"/>
        <item m="1" x="4160"/>
        <item m="1" x="4788"/>
        <item m="1" x="3428"/>
        <item m="1" x="2849"/>
        <item m="1" x="4458"/>
        <item m="1" x="7537"/>
        <item m="1" x="7346"/>
        <item m="1" x="2607"/>
        <item m="1" x="3504"/>
        <item m="1" x="6475"/>
        <item m="1" x="5719"/>
        <item m="1" x="5150"/>
        <item m="1" x="4738"/>
        <item m="1" x="7470"/>
        <item m="1" x="2629"/>
        <item x="457"/>
        <item x="1238"/>
        <item m="1" x="2665"/>
        <item m="1" x="5807"/>
        <item m="1" x="4012"/>
        <item m="1" x="2271"/>
        <item m="1" x="2867"/>
        <item m="1" x="2517"/>
        <item m="1" x="6455"/>
        <item x="47"/>
        <item m="1" x="4541"/>
        <item m="1" x="6851"/>
        <item m="1" x="6891"/>
        <item m="1" x="4167"/>
        <item m="1" x="3782"/>
        <item m="1" x="6490"/>
        <item m="1" x="2414"/>
        <item m="1" x="5153"/>
        <item m="1" x="4595"/>
        <item m="1" x="7763"/>
        <item m="1" x="6547"/>
        <item m="1" x="6364"/>
        <item m="1" x="6701"/>
        <item m="1" x="6938"/>
        <item m="1" x="7415"/>
        <item m="1" x="7053"/>
        <item m="1" x="2973"/>
        <item m="1" x="2300"/>
        <item m="1" x="5217"/>
        <item x="1740"/>
        <item m="1" x="4345"/>
        <item m="1" x="3129"/>
        <item m="1" x="6850"/>
        <item m="1" x="5896"/>
        <item m="1" x="3961"/>
        <item x="1087"/>
        <item m="1" x="5967"/>
        <item m="1" x="3280"/>
        <item x="761"/>
        <item m="1" x="3576"/>
        <item m="1" x="2864"/>
        <item m="1" x="7081"/>
        <item m="1" x="7103"/>
        <item m="1" x="7676"/>
        <item m="1" x="3843"/>
        <item m="1" x="5098"/>
        <item m="1" x="4090"/>
        <item m="1" x="7052"/>
        <item m="1" x="5374"/>
        <item m="1" x="4791"/>
        <item m="1" x="2397"/>
        <item m="1" x="7472"/>
        <item x="233"/>
        <item m="1" x="5964"/>
        <item m="1" x="2667"/>
        <item m="1" x="7723"/>
        <item m="1" x="5989"/>
        <item m="1" x="5618"/>
        <item x="1732"/>
        <item m="1" x="4891"/>
        <item m="1" x="3473"/>
        <item x="771"/>
        <item m="1" x="2730"/>
        <item m="1" x="2441"/>
        <item m="1" x="7282"/>
        <item x="1822"/>
        <item x="275"/>
        <item m="1" x="3455"/>
        <item m="1" x="3276"/>
        <item x="1787"/>
        <item m="1" x="4893"/>
        <item x="537"/>
        <item m="1" x="6320"/>
        <item m="1" x="4210"/>
        <item m="1" x="6389"/>
        <item m="1" x="7177"/>
        <item m="1" x="2527"/>
        <item m="1" x="4094"/>
        <item m="1" x="4170"/>
        <item m="1" x="3964"/>
        <item m="1" x="2929"/>
        <item m="1" x="2399"/>
        <item m="1" x="5968"/>
        <item m="1" x="3146"/>
        <item x="1392"/>
        <item m="1" x="3195"/>
        <item m="1" x="2617"/>
        <item m="1" x="5942"/>
        <item m="1" x="3254"/>
        <item m="1" x="3725"/>
        <item m="1" x="5030"/>
        <item m="1" x="6216"/>
        <item m="1" x="5495"/>
        <item x="2014"/>
        <item m="1" x="6943"/>
        <item m="1" x="4934"/>
        <item m="1" x="4349"/>
        <item m="1" x="3196"/>
        <item m="1" x="3972"/>
        <item m="1" x="7681"/>
        <item x="2231"/>
        <item m="1" x="2698"/>
        <item m="1" x="2532"/>
        <item x="17"/>
        <item m="1" x="7202"/>
        <item m="1" x="6487"/>
        <item m="1" x="7450"/>
        <item m="1" x="6949"/>
        <item m="1" x="6370"/>
        <item m="1" x="2567"/>
        <item m="1" x="3942"/>
        <item m="1" x="5870"/>
        <item m="1" x="6852"/>
        <item m="1" x="3191"/>
        <item m="1" x="6733"/>
        <item m="1" x="4842"/>
        <item m="1" x="3348"/>
        <item m="1" x="7234"/>
        <item m="1" x="6280"/>
        <item m="1" x="4971"/>
        <item m="1" x="4405"/>
        <item m="1" x="3257"/>
        <item m="1" x="6159"/>
        <item m="1" x="3663"/>
        <item m="1" x="2700"/>
        <item m="1" x="7764"/>
        <item m="1" x="7304"/>
        <item m="1" x="3817"/>
        <item m="1" x="4279"/>
        <item x="383"/>
        <item m="1" x="4067"/>
        <item m="1" x="6483"/>
        <item m="1" x="7815"/>
        <item m="1" x="6791"/>
        <item m="1" x="5430"/>
        <item x="1547"/>
        <item m="1" x="7753"/>
        <item m="1" x="6696"/>
        <item m="1" x="3547"/>
        <item m="1" x="3948"/>
        <item m="1" x="3974"/>
        <item m="1" x="7682"/>
        <item m="1" x="6798"/>
        <item m="1" x="6046"/>
        <item m="1" x="5516"/>
        <item m="1" x="2794"/>
        <item m="1" x="7094"/>
        <item m="1" x="5406"/>
        <item m="1" x="3469"/>
        <item m="1" x="3696"/>
        <item m="1" x="6041"/>
        <item m="1" x="7377"/>
        <item m="1" x="6643"/>
        <item m="1" x="3141"/>
        <item m="1" x="6708"/>
        <item m="1" x="5834"/>
        <item m="1" x="5470"/>
        <item x="1826"/>
        <item m="1" x="5143"/>
        <item m="1" x="4974"/>
        <item m="1" x="6367"/>
        <item m="1" x="5321"/>
        <item m="1" x="6021"/>
        <item m="1" x="4034"/>
        <item m="1" x="3855"/>
        <item x="1493"/>
        <item m="1" x="3908"/>
        <item m="1" x="2587"/>
        <item m="1" x="5691"/>
        <item m="1" x="5923"/>
        <item m="1" x="6578"/>
        <item x="1080"/>
        <item m="1" x="6689"/>
        <item m="1" x="5545"/>
        <item m="1" x="7359"/>
        <item m="1" x="3888"/>
        <item m="1" x="3260"/>
        <item m="1" x="6344"/>
        <item m="1" x="4245"/>
        <item m="1" x="6183"/>
        <item m="1" x="6520"/>
        <item m="1" x="2377"/>
        <item x="2125"/>
        <item m="1" x="2505"/>
        <item m="1" x="7313"/>
        <item m="1" x="4028"/>
        <item m="1" x="3100"/>
        <item m="1" x="4691"/>
        <item m="1" x="7626"/>
        <item m="1" x="3665"/>
        <item m="1" x="6105"/>
        <item m="1" x="3549"/>
        <item m="1" x="2452"/>
        <item m="1" x="4178"/>
        <item m="1" x="2266"/>
        <item x="5"/>
        <item m="1" x="2701"/>
        <item m="1" x="3149"/>
        <item m="1" x="4020"/>
        <item m="1" x="7253"/>
        <item m="1" x="5749"/>
        <item m="1" x="5220"/>
        <item m="1" x="3850"/>
        <item m="1" x="4268"/>
        <item m="1" x="4553"/>
        <item m="1" x="2801"/>
        <item m="1" x="6537"/>
        <item m="1" x="5609"/>
        <item x="1101"/>
        <item m="1" x="7188"/>
        <item x="278"/>
        <item m="1" x="3916"/>
        <item m="1" x="3552"/>
        <item m="1" x="2760"/>
        <item m="1" x="6859"/>
        <item x="57"/>
        <item m="1" x="2800"/>
        <item m="1" x="4975"/>
        <item m="1" x="5384"/>
        <item x="1055"/>
        <item m="1" x="6956"/>
        <item m="1" x="5286"/>
        <item m="1" x="2409"/>
        <item x="582"/>
        <item m="1" x="2333"/>
        <item m="1" x="6419"/>
        <item m="1" x="5672"/>
        <item m="1" x="6496"/>
        <item m="1" x="7098"/>
        <item m="1" x="2308"/>
        <item m="1" x="7552"/>
        <item m="1" x="5287"/>
        <item m="1" x="6345"/>
        <item m="1" x="4270"/>
        <item m="1" x="4697"/>
        <item m="1" x="4320"/>
        <item m="1" x="6332"/>
        <item m="1" x="4573"/>
        <item m="1" x="2828"/>
        <item m="1" x="5416"/>
        <item m="1" x="6994"/>
        <item m="1" x="6379"/>
        <item m="1" x="7426"/>
        <item m="1" x="3401"/>
        <item m="1" x="5408"/>
        <item m="1" x="6766"/>
        <item m="1" x="7730"/>
        <item m="1" x="6287"/>
        <item m="1" x="2997"/>
        <item m="1" x="3014"/>
        <item x="200"/>
        <item x="907"/>
        <item m="1" x="5928"/>
        <item m="1" x="2676"/>
        <item m="1" x="5845"/>
        <item m="1" x="4554"/>
        <item m="1" x="5386"/>
        <item m="1" x="4176"/>
        <item m="1" x="7577"/>
        <item x="1628"/>
        <item m="1" x="6958"/>
        <item m="1" x="6432"/>
        <item m="1" x="2509"/>
        <item m="1" x="5192"/>
        <item x="60"/>
        <item m="1" x="5149"/>
        <item m="1" x="5739"/>
        <item m="1" x="6356"/>
        <item m="1" x="4252"/>
        <item m="1" x="2500"/>
        <item m="1" x="7741"/>
        <item m="1" x="4946"/>
        <item m="1" x="3189"/>
        <item m="1" x="3827"/>
        <item m="1" x="6353"/>
        <item x="114"/>
        <item x="30"/>
        <item m="1" x="3977"/>
        <item x="1254"/>
        <item m="1" x="6621"/>
        <item m="1" x="5062"/>
        <item m="1" x="4456"/>
        <item m="1" x="4500"/>
        <item x="541"/>
        <item m="1" x="3137"/>
        <item m="1" x="5044"/>
        <item x="1018"/>
        <item m="1" x="4699"/>
        <item m="1" x="2947"/>
        <item m="1" x="6052"/>
        <item m="1" x="5853"/>
        <item x="333"/>
        <item m="1" x="7258"/>
        <item m="1" x="5933"/>
        <item x="694"/>
        <item x="1729"/>
        <item m="1" x="3391"/>
        <item m="1" x="7131"/>
        <item m="1" x="3054"/>
        <item m="1" x="4700"/>
        <item m="1" x="4981"/>
        <item m="1" x="7324"/>
        <item x="272"/>
        <item m="1" x="6718"/>
        <item m="1" x="4660"/>
        <item m="1" x="5673"/>
        <item m="1" x="6268"/>
        <item m="1" x="5630"/>
        <item m="1" x="3619"/>
        <item m="1" x="3869"/>
        <item m="1" x="2747"/>
        <item m="1" x="4952"/>
        <item x="122"/>
        <item m="1" x="7263"/>
        <item m="1" x="4461"/>
        <item m="1" x="6912"/>
        <item x="2082"/>
        <item m="1" x="4438"/>
        <item m="1" x="3672"/>
        <item m="1" x="7195"/>
        <item m="1" x="6986"/>
        <item m="1" x="5556"/>
        <item x="1536"/>
        <item x="652"/>
        <item m="1" x="6501"/>
        <item m="1" x="3450"/>
        <item m="1" x="4275"/>
        <item m="1" x="3162"/>
        <item m="1" x="4580"/>
        <item m="1" x="3232"/>
        <item x="81"/>
        <item m="1" x="5301"/>
        <item m="1" x="5356"/>
        <item m="1" x="2848"/>
        <item m="1" x="3670"/>
        <item m="1" x="3299"/>
        <item m="1" x="3830"/>
        <item m="1" x="2387"/>
        <item m="1" x="3164"/>
        <item m="1" x="6339"/>
        <item m="1" x="4420"/>
        <item m="1" x="3539"/>
        <item m="1" x="6059"/>
        <item x="463"/>
        <item m="1" x="6894"/>
        <item x="154"/>
        <item m="1" x="5859"/>
        <item m="1" x="2581"/>
        <item m="1" x="5112"/>
        <item x="506"/>
        <item x="1963"/>
        <item m="1" x="4640"/>
        <item m="1" x="3598"/>
        <item m="1" x="7460"/>
        <item m="1" x="5571"/>
        <item x="168"/>
        <item m="1" x="3626"/>
        <item m="1" x="2257"/>
        <item m="1" x="7226"/>
        <item m="1" x="4884"/>
        <item m="1" x="2356"/>
        <item m="1" x="5725"/>
        <item m="1" x="7559"/>
        <item m="1" x="4421"/>
        <item x="2182"/>
        <item m="1" x="6015"/>
        <item m="1" x="2714"/>
        <item m="1" x="5268"/>
        <item m="1" x="6983"/>
        <item m="1" x="4078"/>
        <item x="852"/>
        <item m="1" x="7249"/>
        <item m="1" x="6721"/>
        <item m="1" x="3412"/>
        <item m="1" x="4763"/>
        <item m="1" x="6321"/>
        <item m="1" x="5537"/>
        <item m="1" x="2472"/>
        <item m="1" x="3138"/>
        <item x="570"/>
        <item x="968"/>
        <item m="1" x="2364"/>
        <item m="1" x="7401"/>
        <item m="1" x="2606"/>
        <item m="1" x="6706"/>
        <item m="1" x="2880"/>
        <item m="1" x="7754"/>
        <item m="1" x="2718"/>
        <item m="1" x="7317"/>
        <item m="1" x="7687"/>
        <item m="1" x="2835"/>
        <item m="1" x="2474"/>
        <item m="1" x="3420"/>
        <item x="1470"/>
        <item m="1" x="4091"/>
        <item m="1" x="2777"/>
        <item m="1" x="5518"/>
        <item x="432"/>
        <item m="1" x="5113"/>
        <item m="1" x="5125"/>
        <item x="242"/>
        <item m="1" x="6740"/>
        <item x="173"/>
        <item m="1" x="7139"/>
        <item m="1" x="5283"/>
        <item m="1" x="6440"/>
        <item m="1" x="7788"/>
        <item m="1" x="4027"/>
        <item x="153"/>
        <item m="1" x="2755"/>
        <item m="1" x="3394"/>
        <item m="1" x="4770"/>
        <item m="1" x="3797"/>
        <item m="1" x="5313"/>
        <item x="1573"/>
        <item m="1" x="5975"/>
        <item m="1" x="3909"/>
        <item m="1" x="6067"/>
        <item m="1" x="4523"/>
        <item x="177"/>
        <item x="833"/>
        <item m="1" x="5203"/>
        <item m="1" x="4445"/>
        <item m="1" x="2357"/>
        <item m="1" x="7254"/>
        <item m="1" x="3592"/>
        <item m="1" x="4497"/>
        <item m="1" x="7599"/>
        <item m="1" x="4969"/>
        <item m="1" x="7040"/>
        <item m="1" x="2821"/>
        <item m="1" x="6818"/>
        <item m="1" x="2758"/>
        <item m="1" x="4117"/>
        <item m="1" x="4051"/>
        <item m="1" x="7160"/>
        <item m="1" x="4092"/>
        <item m="1" x="4339"/>
        <item m="1" x="7800"/>
        <item x="1138"/>
        <item m="1" x="6644"/>
        <item x="446"/>
        <item m="1" x="7111"/>
        <item m="1" x="6725"/>
        <item m="1" x="3490"/>
        <item m="1" x="6594"/>
        <item m="1" x="3858"/>
        <item m="1" x="7020"/>
        <item m="1" x="2436"/>
        <item m="1" x="4654"/>
        <item m="1" x="6977"/>
        <item m="1" x="6407"/>
        <item m="1" x="6605"/>
        <item m="1" x="7665"/>
        <item m="1" x="7506"/>
        <item m="1" x="2492"/>
        <item m="1" x="2544"/>
        <item m="1" x="3225"/>
        <item m="1" x="5978"/>
        <item m="1" x="3181"/>
        <item m="1" x="7318"/>
        <item m="1" x="2886"/>
        <item m="1" x="3978"/>
        <item m="1" x="3995"/>
        <item x="261"/>
        <item m="1" x="5441"/>
        <item m="1" x="6428"/>
        <item m="1" x="7755"/>
        <item m="1" x="6599"/>
        <item m="1" x="6822"/>
        <item m="1" x="6712"/>
        <item m="1" x="5367"/>
        <item m="1" x="5076"/>
        <item m="1" x="5279"/>
        <item m="1" x="3635"/>
        <item m="1" x="7320"/>
        <item m="1" x="6187"/>
        <item m="1" x="7026"/>
        <item m="1" x="5751"/>
        <item m="1" x="4289"/>
        <item m="1" x="6228"/>
        <item m="1" x="6717"/>
        <item x="1935"/>
        <item m="1" x="4061"/>
        <item m="1" x="2724"/>
        <item m="1" x="7095"/>
        <item m="1" x="5335"/>
        <item m="1" x="2513"/>
        <item m="1" x="3960"/>
        <item m="1" x="4631"/>
        <item m="1" x="5851"/>
        <item m="1" x="5292"/>
        <item m="1" x="3069"/>
        <item m="1" x="3611"/>
        <item m="1" x="3476"/>
        <item m="1" x="2342"/>
        <item m="1" x="4101"/>
        <item m="1" x="4993"/>
        <item x="448"/>
        <item m="1" x="6443"/>
        <item m="1" x="6502"/>
        <item m="1" x="6031"/>
        <item m="1" x="7230"/>
        <item m="1" x="6872"/>
        <item m="1" x="7473"/>
        <item x="1676"/>
        <item m="1" x="5636"/>
        <item m="1" x="4552"/>
        <item m="1" x="6248"/>
        <item x="729"/>
        <item m="1" x="6336"/>
        <item m="1" x="2340"/>
        <item m="1" x="2401"/>
        <item m="1" x="5375"/>
        <item m="1" x="7515"/>
        <item m="1" x="6472"/>
        <item x="411"/>
        <item m="1" x="7631"/>
        <item m="1" x="7432"/>
        <item m="1" x="4781"/>
        <item x="337"/>
        <item m="1" x="6020"/>
        <item x="1021"/>
        <item x="1908"/>
        <item m="1" x="3981"/>
        <item m="1" x="3228"/>
        <item m="1" x="3603"/>
        <item m="1" x="6784"/>
        <item x="1987"/>
        <item m="1" x="3148"/>
        <item x="185"/>
        <item m="1" x="2889"/>
        <item m="1" x="7883"/>
        <item m="1" x="2762"/>
        <item m="1" x="2394"/>
        <item m="1" x="2464"/>
        <item m="1" x="6088"/>
        <item m="1" x="2938"/>
        <item m="1" x="6126"/>
        <item m="1" x="3724"/>
        <item m="1" x="4184"/>
        <item x="359"/>
        <item m="1" x="7726"/>
        <item m="1" x="3511"/>
        <item m="1" x="7028"/>
        <item m="1" x="3016"/>
        <item x="73"/>
        <item m="1" x="4433"/>
        <item x="724"/>
        <item m="1" x="3752"/>
        <item x="220"/>
        <item m="1" x="4065"/>
        <item m="1" x="6213"/>
        <item x="1490"/>
        <item m="1" x="3502"/>
        <item m="1" x="3732"/>
        <item m="1" x="4294"/>
        <item m="1" x="5412"/>
        <item m="1" x="5015"/>
        <item m="1" x="7151"/>
        <item m="1" x="4385"/>
        <item m="1" x="5447"/>
        <item x="784"/>
        <item m="1" x="6969"/>
        <item m="1" x="5654"/>
        <item m="1" x="2662"/>
        <item m="1" x="7260"/>
        <item m="1" x="6196"/>
        <item m="1" x="6530"/>
        <item x="1406"/>
        <item m="1" x="3758"/>
        <item m="1" x="6479"/>
        <item x="4"/>
        <item m="1" x="2276"/>
        <item m="1" x="7168"/>
        <item m="1" x="2563"/>
        <item m="1" x="3943"/>
        <item x="2184"/>
        <item x="290"/>
        <item x="857"/>
        <item x="885"/>
        <item m="1" x="5597"/>
        <item m="1" x="6588"/>
        <item m="1" x="7433"/>
        <item x="1241"/>
        <item m="1" x="7724"/>
        <item m="1" x="4898"/>
        <item m="1" x="7105"/>
        <item m="1" x="6090"/>
        <item m="1" x="4278"/>
        <item x="388"/>
        <item x="1006"/>
        <item m="1" x="3405"/>
        <item x="939"/>
        <item m="1" x="4765"/>
        <item m="1" x="7224"/>
        <item m="1" x="4795"/>
        <item m="1" x="3583"/>
        <item m="1" x="4187"/>
        <item m="1" x="3796"/>
        <item x="77"/>
        <item m="1" x="4259"/>
        <item x="127"/>
        <item m="1" x="3101"/>
        <item m="1" x="5229"/>
        <item m="1" x="7649"/>
        <item m="1" x="6793"/>
        <item m="1" x="7030"/>
        <item m="1" x="6542"/>
        <item m="1" x="3792"/>
        <item m="1" x="7220"/>
        <item x="921"/>
        <item m="1" x="5274"/>
        <item m="1" x="4069"/>
        <item x="1289"/>
        <item m="1" x="6896"/>
        <item m="1" x="2446"/>
        <item m="1" x="6362"/>
        <item m="1" x="6550"/>
        <item m="1" x="3870"/>
        <item m="1" x="4883"/>
        <item m="1" x="2350"/>
        <item x="615"/>
        <item m="1" x="3883"/>
        <item m="1" x="7657"/>
        <item m="1" x="5946"/>
        <item m="1" x="6760"/>
        <item m="1" x="6223"/>
        <item m="1" x="6662"/>
        <item m="1" x="2425"/>
        <item m="1" x="5514"/>
        <item x="579"/>
        <item x="902"/>
        <item m="1" x="3838"/>
        <item m="1" x="5767"/>
        <item m="1" x="5602"/>
        <item m="1" x="5950"/>
        <item m="1" x="2272"/>
        <item x="1110"/>
        <item m="1" x="6902"/>
        <item x="904"/>
        <item m="1" x="4605"/>
        <item m="1" x="4672"/>
        <item m="1" x="6284"/>
        <item m="1" x="3558"/>
        <item m="1" x="5069"/>
        <item x="682"/>
        <item m="1" x="2565"/>
        <item m="1" x="7118"/>
        <item m="1" x="4938"/>
        <item m="1" x="6073"/>
        <item m="1" x="3223"/>
        <item m="1" x="2778"/>
        <item m="1" x="7062"/>
        <item x="1166"/>
        <item m="1" x="3258"/>
        <item m="1" x="7335"/>
        <item x="1888"/>
        <item x="1403"/>
        <item m="1" x="5551"/>
        <item x="2064"/>
        <item m="1" x="7233"/>
        <item m="1" x="6897"/>
        <item x="49"/>
        <item m="1" x="7521"/>
        <item m="1" x="6510"/>
        <item m="1" x="4607"/>
        <item x="798"/>
        <item x="1914"/>
        <item m="1" x="4799"/>
        <item x="824"/>
        <item m="1" x="6899"/>
        <item m="1" x="7332"/>
        <item m="1" x="3804"/>
        <item x="346"/>
        <item m="1" x="4892"/>
        <item x="1520"/>
        <item m="1" x="3351"/>
        <item m="1" x="3419"/>
        <item x="1033"/>
        <item m="1" x="4711"/>
        <item m="1" x="6534"/>
        <item m="1" x="5054"/>
        <item m="1" x="4844"/>
        <item m="1" x="6556"/>
        <item x="2025"/>
        <item m="1" x="2408"/>
        <item m="1" x="6144"/>
        <item m="1" x="7485"/>
        <item m="1" x="6393"/>
        <item m="1" x="7408"/>
        <item m="1" x="2331"/>
        <item m="1" x="7468"/>
        <item m="1" x="2351"/>
        <item m="1" x="3186"/>
        <item m="1" x="4110"/>
        <item x="98"/>
        <item m="1" x="2919"/>
        <item m="1" x="5520"/>
        <item m="1" x="5330"/>
        <item m="1" x="4076"/>
        <item x="648"/>
        <item m="1" x="5542"/>
        <item x="746"/>
        <item m="1" x="2720"/>
        <item m="1" x="4726"/>
        <item m="1" x="2921"/>
        <item x="1453"/>
        <item m="1" x="7661"/>
        <item m="1" x="6971"/>
        <item m="1" x="6402"/>
        <item x="2098"/>
        <item m="1" x="4871"/>
        <item m="1" x="4817"/>
        <item m="1" x="4330"/>
        <item m="1" x="3746"/>
        <item m="1" x="7811"/>
        <item m="1" x="3798"/>
        <item m="1" x="2281"/>
        <item x="297"/>
        <item m="1" x="5454"/>
        <item m="1" x="2533"/>
        <item x="1387"/>
        <item m="1" x="3303"/>
        <item x="574"/>
        <item m="1" x="3169"/>
        <item m="1" x="5732"/>
        <item m="1" x="5580"/>
        <item m="1" x="4782"/>
        <item m="1" x="4878"/>
        <item m="1" x="7558"/>
        <item m="1" x="2386"/>
        <item m="1" x="5750"/>
        <item x="587"/>
        <item m="1" x="5002"/>
        <item m="1" x="2995"/>
        <item x="238"/>
        <item m="1" x="4413"/>
        <item m="1" x="7714"/>
        <item m="1" x="3928"/>
        <item m="1" x="6735"/>
        <item x="318"/>
        <item m="1" x="2989"/>
        <item m="1" x="6724"/>
        <item m="1" x="6349"/>
        <item m="1" x="4927"/>
        <item m="1" x="5455"/>
        <item m="1" x="6617"/>
        <item m="1" x="2338"/>
        <item x="2003"/>
        <item m="1" x="2934"/>
        <item m="1" x="7042"/>
        <item m="1" x="6844"/>
        <item m="1" x="3178"/>
        <item m="1" x="5695"/>
        <item m="1" x="6060"/>
        <item m="1" x="4958"/>
        <item m="1" x="6931"/>
        <item m="1" x="7557"/>
        <item m="1" x="6148"/>
        <item x="1955"/>
        <item m="1" x="6620"/>
        <item m="1" x="6225"/>
        <item m="1" x="3595"/>
        <item m="1" x="6698"/>
        <item m="1" x="7688"/>
        <item m="1" x="3053"/>
        <item x="910"/>
        <item m="1" x="5888"/>
        <item m="1" x="6030"/>
        <item x="354"/>
        <item m="1" x="3774"/>
        <item m="1" x="3589"/>
        <item m="1" x="6726"/>
        <item m="1" x="5789"/>
        <item m="1" x="6247"/>
        <item m="1" x="3997"/>
        <item m="1" x="5659"/>
        <item m="1" x="5587"/>
        <item x="677"/>
        <item m="1" x="5521"/>
        <item m="1" x="5754"/>
        <item x="15"/>
        <item m="1" x="5461"/>
        <item m="1" x="5410"/>
        <item m="1" x="6911"/>
        <item m="1" x="5775"/>
        <item m="1" x="6767"/>
        <item m="1" x="5831"/>
        <item m="1" x="7363"/>
        <item m="1" x="6909"/>
        <item m="1" x="3033"/>
        <item m="1" x="4610"/>
        <item m="1" x="5507"/>
        <item m="1" x="2251"/>
        <item m="1" x="6568"/>
        <item m="1" x="6978"/>
        <item m="1" x="6600"/>
        <item m="1" x="2865"/>
        <item m="1" x="3315"/>
        <item m="1" x="7739"/>
        <item m="1" x="6519"/>
        <item m="1" x="4651"/>
        <item x="139"/>
        <item m="1" x="6449"/>
        <item m="1" x="7280"/>
        <item m="1" x="6265"/>
        <item x="27"/>
        <item m="1" x="4766"/>
        <item m="1" x="3332"/>
        <item m="1" x="2925"/>
        <item m="1" x="5677"/>
        <item m="1" x="7614"/>
        <item m="1" x="6788"/>
        <item m="1" x="4659"/>
        <item m="1" x="3119"/>
        <item m="1" x="7434"/>
        <item m="1" x="7535"/>
        <item x="165"/>
        <item m="1" x="2609"/>
        <item m="1" x="4507"/>
        <item x="1235"/>
        <item m="1" x="2668"/>
        <item m="1" x="2518"/>
        <item m="1" x="5067"/>
        <item m="1" x="2805"/>
        <item m="1" x="2296"/>
        <item m="1" x="3486"/>
        <item m="1" x="4532"/>
        <item m="1" x="6057"/>
        <item m="1" x="6360"/>
        <item x="1178"/>
        <item x="2040"/>
        <item m="1" x="7622"/>
        <item m="1" x="6451"/>
        <item m="1" x="2998"/>
        <item x="2"/>
        <item x="1841"/>
        <item m="1" x="7271"/>
        <item m="1" x="5945"/>
        <item x="901"/>
        <item m="1" x="6235"/>
        <item m="1" x="6847"/>
        <item m="1" x="5661"/>
        <item x="890"/>
        <item m="1" x="5111"/>
        <item m="1" x="3949"/>
        <item m="1" x="5971"/>
        <item x="2173"/>
        <item m="1" x="7910"/>
        <item m="1" x="4088"/>
        <item m="1" x="5456"/>
        <item m="1" x="5339"/>
        <item m="1" x="3108"/>
        <item x="965"/>
        <item m="1" x="5184"/>
        <item m="1" x="3720"/>
        <item m="1" x="2633"/>
        <item m="1" x="7367"/>
        <item m="1" x="7822"/>
        <item m="1" x="7756"/>
        <item x="1326"/>
        <item m="1" x="2789"/>
        <item m="1" x="7446"/>
        <item m="1" x="2852"/>
        <item x="1830"/>
        <item m="1" x="4276"/>
        <item x="1097"/>
        <item m="1" x="2443"/>
        <item m="1" x="7217"/>
        <item m="1" x="4518"/>
        <item m="1" x="3785"/>
        <item m="1" x="7678"/>
        <item x="374"/>
        <item m="1" x="7627"/>
        <item m="1" x="7696"/>
        <item m="1" x="4962"/>
        <item x="13"/>
        <item x="182"/>
        <item m="1" x="5984"/>
        <item m="1" x="6131"/>
        <item m="1" x="4547"/>
        <item m="1" x="7694"/>
        <item m="1" x="6497"/>
        <item x="1677"/>
        <item m="1" x="6040"/>
        <item x="803"/>
        <item m="1" x="5031"/>
        <item m="1" x="2882"/>
        <item m="1" x="7414"/>
        <item x="1391"/>
        <item m="1" x="5723"/>
        <item m="1" x="3008"/>
        <item m="1" x="3631"/>
        <item m="1" x="6950"/>
        <item m="1" x="4469"/>
        <item m="1" x="2384"/>
        <item m="1" x="6604"/>
        <item m="1" x="3464"/>
        <item m="1" x="7174"/>
        <item m="1" x="2568"/>
        <item m="1" x="3907"/>
        <item m="1" x="6815"/>
        <item m="1" x="3375"/>
        <item m="1" x="6272"/>
        <item m="1" x="2373"/>
        <item m="1" x="7372"/>
        <item x="660"/>
        <item m="1" x="6763"/>
        <item m="1" x="7585"/>
        <item m="1" x="5474"/>
        <item m="1" x="4932"/>
        <item m="1" x="4544"/>
        <item m="1" x="6681"/>
        <item m="1" x="7697"/>
        <item m="1" x="4144"/>
        <item x="2165"/>
        <item m="1" x="7421"/>
        <item m="1" x="6671"/>
        <item m="1" x="3818"/>
        <item m="1" x="5315"/>
        <item m="1" x="3470"/>
        <item m="1" x="3612"/>
        <item m="1" x="2646"/>
        <item m="1" x="5839"/>
        <item x="623"/>
        <item m="1" x="5362"/>
        <item m="1" x="3575"/>
        <item m="1" x="5238"/>
        <item m="1" x="3906"/>
        <item x="400"/>
        <item m="1" x="4035"/>
        <item m="1" x="7144"/>
        <item m="1" x="2497"/>
        <item m="1" x="4309"/>
        <item m="1" x="3440"/>
        <item m="1" x="6218"/>
        <item x="488"/>
        <item m="1" x="3407"/>
        <item m="1" x="3109"/>
        <item m="1" x="6743"/>
        <item x="819"/>
        <item m="1" x="4545"/>
        <item m="1" x="5902"/>
        <item m="1" x="7281"/>
        <item m="1" x="3889"/>
        <item m="1" x="4352"/>
        <item m="1" x="4213"/>
        <item m="1" x="5190"/>
        <item m="1" x="2469"/>
        <item m="1" x="7422"/>
        <item m="1" x="3378"/>
        <item x="395"/>
        <item m="1" x="7914"/>
        <item m="1" x="5999"/>
        <item m="1" x="7802"/>
        <item m="1" x="2647"/>
        <item m="1" x="3736"/>
        <item x="305"/>
        <item m="1" x="4895"/>
        <item m="1" x="3009"/>
        <item m="1" x="3325"/>
        <item x="755"/>
        <item m="1" x="2704"/>
        <item m="1" x="4325"/>
        <item m="1" x="7512"/>
        <item m="1" x="3708"/>
        <item m="1" x="5550"/>
        <item m="1" x="4754"/>
        <item m="1" x="7293"/>
        <item m="1" x="7126"/>
        <item m="1" x="2826"/>
        <item m="1" x="7078"/>
        <item x="451"/>
        <item m="1" x="4406"/>
        <item m="1" x="6499"/>
        <item m="1" x="5035"/>
        <item m="1" x="5568"/>
        <item x="1476"/>
        <item x="490"/>
        <item m="1" x="5538"/>
        <item m="1" x="2539"/>
        <item m="1" x="6433"/>
        <item m="1" x="5710"/>
        <item m="1" x="5332"/>
        <item x="539"/>
        <item m="1" x="3824"/>
        <item m="1" x="3047"/>
        <item x="618"/>
        <item m="1" x="5741"/>
        <item m="1" x="7735"/>
        <item m="1" x="7553"/>
        <item m="1" x="4080"/>
        <item m="1" x="6603"/>
        <item m="1" x="7206"/>
        <item m="1" x="3380"/>
        <item m="1" x="2799"/>
        <item m="1" x="6885"/>
        <item m="1" x="5752"/>
        <item m="1" x="5371"/>
        <item m="1" x="4135"/>
        <item m="1" x="3702"/>
        <item m="1" x="6799"/>
        <item m="1" x="5631"/>
        <item m="1" x="2339"/>
        <item m="1" x="4452"/>
        <item m="1" x="6647"/>
        <item m="1" x="5225"/>
        <item m="1" x="4833"/>
        <item m="1" x="7740"/>
        <item x="1170"/>
        <item m="1" x="5480"/>
        <item m="1" x="4696"/>
        <item m="1" x="4733"/>
        <item m="1" x="6078"/>
        <item m="1" x="3205"/>
        <item m="1" x="6394"/>
        <item m="1" x="4571"/>
        <item m="1" x="4376"/>
        <item m="1" x="3323"/>
        <item m="1" x="3013"/>
        <item m="1" x="5414"/>
        <item m="1" x="7361"/>
        <item m="1" x="6050"/>
        <item m="1" x="7768"/>
        <item m="1" x="3553"/>
        <item m="1" x="2991"/>
        <item x="516"/>
        <item m="1" x="7731"/>
        <item m="1" x="6002"/>
        <item m="1" x="6619"/>
        <item m="1" x="4311"/>
        <item m="1" x="7619"/>
        <item m="1" x="6072"/>
        <item m="1" x="5387"/>
        <item m="1" x="4417"/>
        <item m="1" x="2681"/>
        <item m="1" x="4397"/>
        <item m="1" x="7018"/>
        <item m="1" x="6071"/>
        <item m="1" x="3479"/>
        <item m="1" x="2891"/>
        <item m="1" x="6996"/>
        <item x="456"/>
        <item m="1" x="4151"/>
        <item m="1" x="2944"/>
        <item m="1" x="6864"/>
        <item m="1" x="2413"/>
        <item x="65"/>
        <item m="1" x="5734"/>
        <item m="1" x="4810"/>
        <item x="330"/>
        <item m="1" x="3227"/>
        <item m="1" x="7246"/>
        <item m="1" x="5041"/>
        <item x="796"/>
        <item m="1" x="5393"/>
        <item m="1" x="5123"/>
        <item m="1" x="3890"/>
        <item m="1" x="3523"/>
        <item m="1" x="6229"/>
        <item m="1" x="2480"/>
        <item m="1" x="3881"/>
        <item m="1" x="6738"/>
        <item x="2126"/>
        <item m="1" x="5929"/>
        <item m="1" x="3376"/>
        <item m="1" x="6426"/>
        <item x="851"/>
        <item m="1" x="6685"/>
        <item m="1" x="5127"/>
        <item m="1" x="4338"/>
        <item m="1" x="4972"/>
        <item x="24"/>
        <item m="1" x="2315"/>
        <item m="1" x="4434"/>
        <item m="1" x="3482"/>
        <item m="1" x="6998"/>
        <item m="1" x="4154"/>
        <item x="234"/>
        <item m="1" x="7456"/>
        <item x="1421"/>
        <item m="1" x="3051"/>
        <item m="1" x="5918"/>
        <item x="1975"/>
        <item m="1" x="4317"/>
        <item m="1" x="6727"/>
        <item m="1" x="5567"/>
        <item m="1" x="5980"/>
        <item m="1" x="3520"/>
        <item m="1" x="4896"/>
        <item m="1" x="7624"/>
        <item m="1" x="3200"/>
        <item x="1341"/>
        <item m="1" x="4858"/>
        <item m="1" x="7742"/>
        <item m="1" x="2390"/>
        <item m="1" x="5296"/>
        <item m="1" x="4901"/>
        <item m="1" x="5913"/>
        <item m="1" x="4182"/>
        <item m="1" x="4220"/>
        <item x="266"/>
        <item x="309"/>
        <item m="1" x="2449"/>
        <item m="1" x="5678"/>
        <item x="995"/>
        <item m="1" x="4807"/>
        <item m="1" x="3049"/>
        <item m="1" x="7737"/>
        <item m="1" x="2920"/>
        <item m="1" x="2589"/>
        <item m="1" x="5546"/>
        <item m="1" x="4752"/>
        <item m="1" x="3193"/>
        <item m="1" x="7300"/>
        <item m="1" x="3834"/>
        <item m="1" x="6570"/>
        <item m="1" x="2273"/>
        <item m="1" x="4085"/>
        <item m="1" x="6809"/>
        <item x="945"/>
        <item m="1" x="4751"/>
        <item x="195"/>
        <item m="1" x="5148"/>
        <item m="1" x="3921"/>
        <item m="1" x="2461"/>
        <item m="1" x="5958"/>
        <item m="1" x="7817"/>
        <item m="1" x="7458"/>
        <item m="1" x="6271"/>
        <item m="1" x="3793"/>
        <item m="1" x="7423"/>
        <item m="1" x="6999"/>
        <item m="1" x="3334"/>
        <item m="1" x="6692"/>
        <item m="1" x="6728"/>
        <item m="1" x="2456"/>
        <item m="1" x="4377"/>
        <item m="1" x="3980"/>
        <item m="1" x="7491"/>
        <item m="1" x="6932"/>
        <item x="1834"/>
        <item m="1" x="3296"/>
        <item m="1" x="5848"/>
        <item m="1" x="5674"/>
        <item m="1" x="2432"/>
        <item m="1" x="6212"/>
        <item m="1" x="3152"/>
        <item m="1" x="6240"/>
        <item m="1" x="4762"/>
        <item m="1" x="4380"/>
        <item m="1" x="3794"/>
        <item m="1" x="3409"/>
        <item m="1" x="6430"/>
        <item m="1" x="4229"/>
        <item m="1" x="7449"/>
        <item m="1" x="4882"/>
        <item m="1" x="4483"/>
        <item m="1" x="4295"/>
        <item m="1" x="3120"/>
        <item x="674"/>
        <item m="1" x="5858"/>
        <item x="668"/>
        <item m="1" x="4904"/>
        <item m="1" x="4557"/>
        <item m="1" x="3212"/>
        <item m="1" x="2630"/>
        <item m="1" x="5165"/>
        <item m="1" x="5776"/>
        <item m="1" x="2830"/>
        <item m="1" x="2684"/>
        <item x="78"/>
        <item m="1" x="4881"/>
        <item m="1" x="6962"/>
        <item m="1" x="7743"/>
        <item m="1" x="3298"/>
        <item m="1" x="4292"/>
        <item x="690"/>
        <item m="1" x="4105"/>
        <item m="1" x="6829"/>
        <item m="1" x="5663"/>
        <item m="1" x="7072"/>
        <item m="1" x="2766"/>
        <item m="1" x="6122"/>
        <item x="116"/>
        <item x="1487"/>
        <item m="1" x="3615"/>
        <item m="1" x="6615"/>
        <item m="1" x="4432"/>
        <item m="1" x="5084"/>
        <item m="1" x="3297"/>
        <item m="1" x="4821"/>
        <item x="1368"/>
        <item m="1" x="2726"/>
        <item m="1" x="6825"/>
        <item x="1721"/>
        <item m="1" x="5365"/>
        <item m="1" x="6250"/>
        <item m="1" x="6077"/>
        <item m="1" x="3202"/>
        <item x="465"/>
        <item m="1" x="4755"/>
        <item m="1" x="5171"/>
        <item m="1" x="6960"/>
        <item m="1" x="3230"/>
        <item m="1" x="7302"/>
        <item x="693"/>
        <item m="1" x="5990"/>
        <item m="1" x="4504"/>
        <item m="1" x="5230"/>
        <item m="1" x="5466"/>
        <item m="1" x="4257"/>
        <item m="1" x="5090"/>
        <item m="1" x="2591"/>
        <item m="1" x="2301"/>
        <item m="1" x="4298"/>
        <item m="1" x="7368"/>
        <item m="1" x="2712"/>
        <item m="1" x="3717"/>
        <item m="1" x="6055"/>
        <item m="1" x="3756"/>
        <item m="1" x="5861"/>
        <item m="1" x="3976"/>
        <item m="1" x="5802"/>
        <item x="466"/>
        <item m="1" x="4109"/>
        <item m="1" x="7212"/>
        <item m="1" x="4159"/>
        <item m="1" x="2596"/>
        <item m="1" x="2465"/>
        <item m="1" x="5557"/>
        <item m="1" x="5167"/>
        <item m="1" x="5962"/>
        <item m="1" x="4225"/>
        <item m="1" x="7301"/>
        <item m="1" x="3835"/>
        <item x="280"/>
        <item m="1" x="5228"/>
        <item m="1" x="4436"/>
        <item m="1" x="5462"/>
        <item m="1" x="4902"/>
        <item m="1" x="4513"/>
        <item m="1" x="3321"/>
        <item m="1" x="4106"/>
        <item m="1" x="3735"/>
        <item m="1" x="2767"/>
        <item m="1" x="5699"/>
        <item m="1" x="6697"/>
        <item m="1" x="3388"/>
        <item m="1" x="5737"/>
        <item x="7"/>
        <item m="1" x="6318"/>
        <item m="1" x="7296"/>
        <item m="1" x="5935"/>
        <item m="1" x="3052"/>
        <item m="1" x="3480"/>
        <item m="1" x="7190"/>
        <item m="1" x="3528"/>
        <item m="1" x="2346"/>
        <item m="1" x="2926"/>
        <item m="1" x="5991"/>
        <item m="1" x="4900"/>
        <item m="1" x="7770"/>
        <item m="1" x="4318"/>
        <item m="1" x="6498"/>
        <item m="1" x="5316"/>
        <item m="1" x="2803"/>
        <item x="2179"/>
        <item m="1" x="2247"/>
        <item m="1" x="6331"/>
        <item x="531"/>
        <item m="1" x="4251"/>
        <item m="1" x="4764"/>
        <item m="1" x="6193"/>
        <item x="576"/>
        <item x="577"/>
        <item m="1" x="4019"/>
        <item m="1" x="2691"/>
        <item m="1" x="5622"/>
        <item x="105"/>
        <item m="1" x="5467"/>
        <item m="1" x="4046"/>
        <item m="1" x="7565"/>
        <item m="1" x="5862"/>
        <item m="1" x="6267"/>
        <item m="1" x="4702"/>
        <item m="1" x="4363"/>
        <item m="1" x="6256"/>
        <item m="1" x="2951"/>
        <item x="133"/>
        <item m="1" x="7082"/>
        <item m="1" x="6507"/>
        <item m="1" x="6295"/>
        <item x="568"/>
        <item m="1" x="5168"/>
        <item x="1472"/>
        <item m="1" x="5963"/>
        <item m="1" x="3985"/>
        <item m="1" x="3795"/>
        <item m="1" x="3410"/>
        <item m="1" x="3019"/>
        <item m="1" x="2689"/>
        <item m="1" x="5794"/>
        <item m="1" x="2638"/>
        <item m="1" x="7703"/>
        <item m="1" x="7519"/>
        <item m="1" x="5089"/>
        <item m="1" x="7747"/>
        <item x="292"/>
        <item m="1" x="4296"/>
        <item m="1" x="3121"/>
        <item m="1" x="2746"/>
        <item m="1" x="4905"/>
        <item m="1" x="7391"/>
        <item m="1" x="4951"/>
        <item m="1" x="7435"/>
        <item m="1" x="7242"/>
        <item m="1" x="7075"/>
        <item m="1" x="4759"/>
        <item m="1" x="5389"/>
        <item m="1" x="4815"/>
        <item m="1" x="4010"/>
        <item m="1" x="3166"/>
        <item m="1" x="6358"/>
        <item m="1" x="4836"/>
        <item m="1" x="3667"/>
        <item m="1" x="3483"/>
        <item m="1" x="6587"/>
        <item m="1" x="6197"/>
        <item m="1" x="5812"/>
        <item m="1" x="2347"/>
        <item m="1" x="5248"/>
        <item m="1" x="2743"/>
        <item m="1" x="5294"/>
        <item m="1" x="6713"/>
        <item m="1" x="4508"/>
        <item m="1" x="7578"/>
        <item m="1" x="7025"/>
        <item m="1" x="7431"/>
        <item m="1" x="2764"/>
        <item m="1" x="7567"/>
        <item m="1" x="5317"/>
        <item m="1" x="4723"/>
        <item m="1" x="2457"/>
        <item m="1" x="5162"/>
        <item m="1" x="4979"/>
        <item m="1" x="6548"/>
        <item m="1" x="2255"/>
        <item m="1" x="5399"/>
        <item x="1255"/>
        <item m="1" x="3840"/>
        <item m="1" x="2523"/>
        <item m="1" x="5051"/>
        <item m="1" x="4441"/>
        <item m="1" x="3673"/>
        <item m="1" x="4685"/>
        <item m="1" x="4486"/>
        <item m="1" x="3071"/>
        <item m="1" x="3900"/>
        <item m="1" x="2716"/>
        <item m="1" x="3537"/>
        <item m="1" x="3340"/>
        <item m="1" x="3031"/>
        <item m="1" x="5488"/>
        <item m="1" x="3288"/>
        <item m="1" x="5722"/>
        <item m="1" x="4326"/>
        <item m="1" x="4111"/>
        <item m="1" x="4742"/>
        <item m="1" x="4561"/>
        <item m="1" x="7439"/>
        <item m="1" x="3161"/>
        <item m="1" x="6873"/>
        <item x="2044"/>
        <item m="1" x="5916"/>
        <item m="1" x="2634"/>
        <item m="1" x="5172"/>
        <item m="1" x="4989"/>
        <item m="1" x="4186"/>
        <item m="1" x="5026"/>
        <item m="1" x="7106"/>
        <item m="1" x="4913"/>
        <item m="1" x="7691"/>
        <item m="1" x="4232"/>
        <item m="1" x="4018"/>
        <item m="1" x="3837"/>
        <item m="1" x="6756"/>
        <item m="1" x="2481"/>
        <item m="1" x="6573"/>
        <item m="1" x="5619"/>
        <item m="1" x="6653"/>
        <item m="1" x="7427"/>
        <item m="1" x="5091"/>
        <item m="1" x="4299"/>
        <item m="1" x="4087"/>
        <item m="1" x="2545"/>
        <item m="1" x="3534"/>
        <item x="973"/>
        <item m="1" x="5252"/>
        <item m="1" x="6056"/>
        <item m="1" x="7257"/>
        <item m="1" x="3012"/>
        <item m="1" x="6457"/>
        <item m="1" x="4984"/>
        <item x="1229"/>
        <item m="1" x="3271"/>
        <item m="1" x="5227"/>
        <item m="1" x="5045"/>
        <item m="1" x="3548"/>
        <item m="1" x="7516"/>
        <item x="239"/>
        <item m="1" x="4253"/>
        <item m="1" x="6386"/>
        <item m="1" x="3714"/>
        <item m="1" x="6807"/>
        <item m="1" x="4749"/>
        <item m="1" x="5681"/>
        <item m="1" x="5484"/>
        <item m="1" x="7772"/>
        <item m="1" x="6654"/>
        <item m="1" x="7073"/>
        <item m="1" x="6866"/>
        <item m="1" x="2592"/>
        <item m="1" x="5696"/>
        <item m="1" x="4926"/>
        <item m="1" x="3939"/>
        <item m="1" x="4980"/>
        <item m="1" x="5176"/>
        <item m="1" x="4582"/>
        <item m="1" x="4822"/>
        <item m="1" x="3623"/>
        <item m="1" x="3841"/>
        <item m="1" x="5662"/>
        <item m="1" x="5093"/>
        <item m="1" x="7197"/>
        <item m="1" x="2894"/>
        <item x="1184"/>
        <item x="1009"/>
        <item m="1" x="2816"/>
        <item x="2193"/>
        <item x="1670"/>
        <item x="253"/>
        <item m="1" x="4616"/>
        <item m="1" x="3022"/>
        <item m="1" x="6365"/>
        <item x="1678"/>
        <item m="1" x="2323"/>
        <item m="1" x="4641"/>
        <item m="1" x="7523"/>
        <item m="1" x="7333"/>
        <item m="1" x="4047"/>
        <item m="1" x="6774"/>
        <item x="1096"/>
        <item m="1" x="4324"/>
        <item m="1" x="4740"/>
        <item m="1" x="3159"/>
        <item m="1" x="3959"/>
        <item m="1" x="3002"/>
        <item x="1181"/>
        <item m="1" x="3017"/>
        <item m="1" x="2832"/>
        <item m="1" x="5572"/>
        <item m="1" x="6571"/>
        <item x="2181"/>
        <item m="1" x="2561"/>
        <item m="1" x="4437"/>
        <item m="1" x="4044"/>
        <item m="1" x="2669"/>
        <item m="1" x="2708"/>
        <item m="1" x="5640"/>
        <item m="1" x="6630"/>
        <item m="1" x="2745"/>
        <item m="1" x="2579"/>
        <item m="1" x="4903"/>
        <item x="80"/>
        <item m="1" x="5700"/>
        <item m="1" x="5322"/>
        <item m="1" x="5221"/>
        <item m="1" x="2460"/>
        <item m="1" x="5353"/>
        <item m="1" x="5402"/>
        <item m="1" x="4189"/>
        <item m="1" x="3986"/>
        <item m="1" x="7499"/>
        <item m="1" x="3025"/>
        <item m="1" x="4857"/>
        <item m="1" x="6575"/>
        <item m="1" x="5109"/>
        <item m="1" x="4800"/>
        <item m="1" x="5053"/>
        <item m="1" x="5664"/>
        <item m="1" x="3075"/>
        <item m="1" x="3903"/>
        <item m="1" x="7009"/>
        <item m="1" x="4627"/>
        <item m="1" x="3541"/>
        <item m="1" x="4704"/>
        <item m="1" x="5154"/>
        <item m="1" x="3217"/>
        <item x="675"/>
        <item m="1" x="2635"/>
        <item m="1" x="5560"/>
        <item m="1" x="2256"/>
        <item m="1" x="5969"/>
        <item m="1" x="4581"/>
        <item m="1" x="5216"/>
        <item m="1" x="7134"/>
        <item x="1921"/>
        <item m="1" x="3282"/>
        <item m="1" x="6366"/>
        <item m="1" x="5273"/>
        <item m="1" x="7334"/>
        <item m="1" x="6965"/>
        <item m="1" x="2548"/>
        <item m="1" x="2750"/>
        <item m="1" x="5489"/>
        <item m="1" x="5058"/>
        <item m="1" x="4364"/>
        <item m="1" x="4692"/>
        <item m="1" x="6508"/>
        <item m="1" x="2813"/>
        <item m="1" x="5169"/>
        <item m="1" x="7461"/>
        <item m="1" x="4185"/>
        <item m="1" x="3411"/>
        <item m="1" x="4230"/>
        <item m="1" x="6572"/>
        <item m="1" x="2274"/>
        <item x="2056"/>
        <item m="1" x="5046"/>
        <item m="1" x="4837"/>
        <item m="1" x="7704"/>
        <item m="1" x="4803"/>
        <item m="1" x="7031"/>
        <item m="1" x="7436"/>
        <item m="1" x="7243"/>
        <item m="1" x="3076"/>
        <item m="1" x="7277"/>
        <item m="1" x="4928"/>
        <item m="1" x="5740"/>
        <item m="1" x="2249"/>
        <item m="1" x="2258"/>
        <item x="1867"/>
        <item m="1" x="7502"/>
        <item m="1" x="4024"/>
        <item m="1" x="7135"/>
        <item m="1" x="3461"/>
        <item m="1" x="2881"/>
        <item m="1" x="5800"/>
        <item m="1" x="5627"/>
        <item m="1" x="2325"/>
        <item m="1" x="5236"/>
        <item m="1" x="3353"/>
        <item m="1" x="6163"/>
        <item m="1" x="4886"/>
        <item m="1" x="3676"/>
        <item m="1" x="5868"/>
        <item m="1" x="6482"/>
        <item m="1" x="4562"/>
        <item m="1" x="3393"/>
        <item m="1" x="2817"/>
        <item m="1" x="6178"/>
        <item m="1" x="4644"/>
        <item m="1" x="4356"/>
        <item m="1" x="4489"/>
        <item m="1" x="7007"/>
        <item m="1" x="5686"/>
        <item m="1" x="4703"/>
        <item x="1052"/>
        <item m="1" x="7636"/>
        <item m="1" x="4162"/>
        <item x="1720"/>
        <item m="1" x="2253"/>
        <item m="1" x="7656"/>
        <item m="1" x="6898"/>
        <item m="1" x="3231"/>
        <item m="1" x="2482"/>
        <item m="1" x="2321"/>
        <item m="1" x="5421"/>
        <item m="1" x="4638"/>
        <item m="1" x="3671"/>
        <item m="1" x="3588"/>
        <item m="1" x="7663"/>
        <item m="1" x="6390"/>
        <item m="1" x="7194"/>
        <item m="1" x="7002"/>
        <item m="1" x="6232"/>
        <item m="1" x="5070"/>
        <item x="573"/>
        <item m="1" x="3099"/>
        <item m="1" x="2949"/>
        <item m="1" x="6869"/>
        <item m="1" x="2631"/>
        <item m="1" x="4772"/>
        <item x="1784"/>
        <item m="1" x="4621"/>
        <item m="1" x="7504"/>
        <item m="1" x="3184"/>
        <item m="1" x="4847"/>
        <item m="1" x="7374"/>
        <item m="1" x="5496"/>
        <item m="1" x="7591"/>
        <item m="1" x="3167"/>
        <item m="1" x="6877"/>
        <item m="1" x="2603"/>
        <item m="1" x="2636"/>
        <item m="1" x="3987"/>
        <item m="1" x="3625"/>
        <item m="1" x="7305"/>
        <item m="1" x="2927"/>
        <item m="1" x="3842"/>
        <item m="1" x="6944"/>
        <item m="1" x="3284"/>
        <item m="1" x="3059"/>
        <item m="1" x="2879"/>
        <item m="1" x="5428"/>
        <item m="1" x="5276"/>
        <item m="1" x="6968"/>
        <item m="1" x="3674"/>
        <item m="1" x="3309"/>
        <item m="1" x="3634"/>
        <item m="1" x="5554"/>
        <item x="723"/>
        <item m="1" x="4705"/>
        <item m="1" x="7781"/>
        <item m="1" x="4112"/>
        <item x="368"/>
        <item m="1" x="3741"/>
        <item m="1" x="6836"/>
        <item m="1" x="3560"/>
        <item x="356"/>
        <item m="1" x="6083"/>
        <item m="1" x="2775"/>
        <item m="1" x="7269"/>
        <item m="1" x="6009"/>
        <item m="1" x="4617"/>
        <item m="1" x="4233"/>
        <item m="1" x="2653"/>
        <item m="1" x="6758"/>
        <item m="1" x="2483"/>
        <item m="1" x="3278"/>
        <item m="1" x="5049"/>
        <item m="1" x="7707"/>
        <item m="1" x="3304"/>
        <item m="1" x="6392"/>
        <item m="1" x="7005"/>
        <item m="1" x="5816"/>
        <item m="1" x="4519"/>
        <item m="1" x="4448"/>
        <item m="1" x="7437"/>
        <item m="1" x="6703"/>
        <item m="1" x="2419"/>
        <item m="1" x="6506"/>
        <item m="1" x="3213"/>
        <item m="1" x="5135"/>
        <item m="1" x="4931"/>
        <item m="1" x="4986"/>
        <item m="1" x="4761"/>
        <item m="1" x="2884"/>
        <item m="1" x="6985"/>
        <item m="1" x="2697"/>
        <item m="1" x="5803"/>
        <item m="1" x="6796"/>
        <item m="1" x="3875"/>
        <item m="1" x="7759"/>
        <item m="1" x="6729"/>
        <item m="1" x="4910"/>
        <item m="1" x="4708"/>
        <item m="1" x="4522"/>
        <item m="1" x="4564"/>
        <item m="1" x="3171"/>
        <item m="1" x="2779"/>
        <item m="1" x="3005"/>
        <item m="1" x="7122"/>
        <item m="1" x="2471"/>
        <item m="1" x="5360"/>
        <item m="1" x="3416"/>
        <item m="1" x="3237"/>
        <item m="1" x="2486"/>
        <item m="1" x="6982"/>
        <item m="1" x="3610"/>
        <item m="1" x="7158"/>
        <item m="1" x="4887"/>
        <item m="1" x="7570"/>
        <item m="1" x="2896"/>
        <item m="1" x="6812"/>
        <item m="1" x="6638"/>
        <item m="1" x="5532"/>
        <item m="1" x="3357"/>
        <item m="1" x="7248"/>
        <item m="1" x="2776"/>
        <item m="1" x="3781"/>
        <item x="313"/>
        <item m="1" x="7107"/>
        <item m="1" x="6941"/>
        <item m="1" x="5992"/>
        <item m="1" x="5234"/>
        <item m="1" x="7157"/>
        <item m="1" x="3306"/>
        <item m="1" x="6017"/>
        <item m="1" x="5644"/>
        <item m="1" x="7214"/>
        <item m="1" x="3559"/>
        <item m="1" x="5187"/>
        <item m="1" x="5881"/>
        <item m="1" x="5703"/>
        <item m="1" x="3214"/>
        <item m="1" x="4204"/>
        <item m="1" x="2467"/>
        <item m="1" x="6158"/>
        <item m="1" x="5783"/>
        <item m="1" x="5603"/>
        <item m="1" x="3240"/>
        <item m="1" x="4241"/>
        <item m="1" x="7138"/>
        <item m="1" x="3287"/>
        <item m="1" x="3061"/>
        <item m="1" x="7760"/>
        <item m="1" x="4493"/>
        <item m="1" x="4306"/>
        <item m="1" x="2556"/>
        <item m="1" x="3543"/>
        <item m="1" x="6641"/>
        <item m="1" x="2585"/>
        <item m="1" x="6485"/>
        <item m="1" x="5121"/>
        <item m="1" x="5727"/>
        <item m="1" x="4524"/>
        <item m="1" x="4116"/>
        <item m="1" x="5158"/>
        <item m="1" x="3926"/>
        <item m="1" x="3836"/>
        <item m="1" x="4371"/>
        <item m="1" x="3174"/>
        <item m="1" x="2430"/>
        <item m="1" x="5921"/>
        <item m="1" x="5747"/>
        <item m="1" x="2260"/>
        <item m="1" x="5364"/>
        <item m="1" x="4994"/>
        <item m="1" x="4773"/>
        <item m="1" x="4622"/>
        <item m="1" x="4426"/>
        <item m="1" x="4340"/>
        <item m="1" x="7309"/>
        <item m="1" x="2840"/>
        <item m="1" x="4976"/>
        <item m="1" x="3848"/>
        <item m="1" x="2490"/>
        <item m="1" x="2284"/>
        <item x="1512"/>
        <item m="1" x="7710"/>
        <item m="1" x="4052"/>
        <item m="1" x="4889"/>
        <item m="1" x="3678"/>
        <item m="1" x="4690"/>
        <item m="1" x="6781"/>
        <item x="918"/>
        <item m="1" x="3077"/>
        <item m="1" x="7010"/>
        <item m="1" x="2584"/>
        <item m="1" x="2403"/>
        <item m="1" x="5306"/>
        <item m="1" x="5118"/>
        <item m="1" x="7185"/>
        <item m="1" x="6664"/>
        <item m="1" x="2683"/>
        <item m="1" x="5884"/>
        <item m="1" x="3220"/>
        <item m="1" x="6132"/>
        <item m="1" x="2797"/>
        <item x="1560"/>
        <item m="1" x="3659"/>
        <item m="1" x="5379"/>
        <item m="1" x="7526"/>
        <item m="1" x="7336"/>
        <item m="1" x="3540"/>
        <item m="1" x="5650"/>
        <item m="1" x="5257"/>
        <item m="1" x="5077"/>
        <item m="1" x="6061"/>
        <item m="1" x="5687"/>
        <item m="1" x="3885"/>
        <item m="1" x="7778"/>
        <item m="1" x="3003"/>
        <item m="1" x="2814"/>
        <item m="1" x="5173"/>
        <item x="935"/>
        <item m="1" x="4778"/>
        <item m="1" x="7140"/>
        <item m="1" x="6951"/>
        <item m="1" x="3289"/>
        <item m="1" x="5303"/>
        <item m="1" x="7178"/>
        <item m="1" x="6610"/>
        <item m="1" x="6222"/>
        <item m="1" x="6042"/>
        <item m="1" x="5840"/>
        <item m="1" x="3491"/>
        <item m="1" x="7572"/>
        <item m="1" x="3142"/>
        <item m="1" x="6241"/>
        <item m="1" x="2586"/>
        <item m="1" x="5689"/>
        <item m="1" x="7787"/>
        <item m="1" x="3522"/>
        <item x="545"/>
        <item m="1" x="4231"/>
        <item m="1" x="4118"/>
        <item m="1" x="3570"/>
        <item m="1" x="7090"/>
        <item m="1" x="6304"/>
        <item m="1" x="3007"/>
        <item m="1" x="2820"/>
        <item m="1" x="5972"/>
        <item m="1" x="7664"/>
        <item m="1" x="4239"/>
        <item m="1" x="3466"/>
        <item m="1" x="6371"/>
        <item m="1" x="2525"/>
        <item m="1" x="4848"/>
        <item m="1" x="4054"/>
        <item m="1" x="4093"/>
        <item m="1" x="7199"/>
        <item m="1" x="5871"/>
        <item m="1" x="4911"/>
        <item m="1" x="4961"/>
        <item m="1" x="7448"/>
        <item m="1" x="3168"/>
        <item m="1" x="6261"/>
        <item m="1" x="6722"/>
        <item m="1" x="4235"/>
        <item m="1" x="2282"/>
        <item x="1946"/>
        <item m="1" x="2475"/>
        <item m="1" x="7529"/>
        <item m="1" x="4049"/>
        <item m="1" x="7569"/>
        <item m="1" x="2550"/>
        <item m="1" x="5653"/>
        <item m="1" x="3699"/>
        <item m="1" x="3163"/>
        <item m="1" x="5515"/>
        <item m="1" x="4729"/>
        <item m="1" x="5175"/>
        <item m="1" x="6555"/>
        <item m="1" x="5368"/>
        <item m="1" x="4780"/>
        <item m="1" x="4490"/>
        <item m="1" x="4389"/>
        <item m="1" x="4244"/>
        <item m="1" x="3035"/>
        <item m="1" x="4033"/>
        <item m="1" x="3759"/>
        <item m="1" x="3471"/>
        <item m="1" x="2335"/>
        <item m="1" x="5842"/>
        <item m="1" x="3877"/>
        <item m="1" x="7379"/>
        <item m="1" x="3346"/>
        <item m="1" x="6069"/>
        <item m="1" x="2406"/>
        <item m="1" x="2888"/>
        <item m="1" x="6109"/>
        <item m="1" x="4334"/>
        <item x="286"/>
        <item m="1" x="4853"/>
        <item m="1" x="4175"/>
        <item m="1" x="7091"/>
        <item m="1" x="5562"/>
        <item m="1" x="2857"/>
        <item m="1" x="5001"/>
        <item m="1" x="6861"/>
        <item m="1" x="5784"/>
        <item m="1" x="5604"/>
        <item m="1" x="3629"/>
        <item m="1" x="4667"/>
        <item m="1" x="3468"/>
        <item x="53"/>
        <item m="1" x="6372"/>
        <item m="1" x="6180"/>
        <item m="1" x="2529"/>
        <item m="1" x="5629"/>
        <item m="1" x="5240"/>
        <item m="1" x="4849"/>
        <item m="1" x="7712"/>
        <item m="1" x="5282"/>
        <item m="1" x="4056"/>
        <item m="1" x="7376"/>
        <item m="1" x="3083"/>
        <item m="1" x="7201"/>
        <item m="1" x="3344"/>
        <item m="1" x="2932"/>
        <item m="1" x="4474"/>
        <item m="1" x="7689"/>
        <item m="1" x="7493"/>
        <item m="1" x="2833"/>
        <item m="1" x="3567"/>
        <item m="1" x="2956"/>
        <item m="1" x="3966"/>
        <item m="1" x="5886"/>
        <item x="1799"/>
        <item x="609"/>
        <item m="1" x="5581"/>
        <item m="1" x="2326"/>
        <item m="1" x="4214"/>
        <item m="1" x="4264"/>
        <item m="1" x="3310"/>
        <item m="1" x="7373"/>
        <item m="1" x="2897"/>
        <item m="1" x="6022"/>
        <item m="1" x="5822"/>
        <item m="1" x="3132"/>
        <item m="1" x="6064"/>
        <item m="1" x="2661"/>
        <item m="1" x="3744"/>
        <item m="1" x="3358"/>
        <item m="1" x="6465"/>
        <item m="1" x="6300"/>
        <item x="42"/>
        <item m="1" x="5185"/>
        <item m="1" x="6162"/>
        <item m="1" x="4783"/>
        <item m="1" x="5787"/>
        <item m="1" x="4200"/>
        <item m="1" x="4830"/>
        <item m="1" x="4247"/>
        <item m="1" x="6184"/>
        <item m="1" x="4451"/>
        <item m="1" x="7765"/>
        <item m="1" x="7574"/>
        <item m="1" x="3911"/>
        <item m="1" x="2559"/>
        <item m="1" x="6646"/>
        <item m="1" x="5875"/>
        <item m="1" x="5312"/>
        <item m="1" x="4715"/>
        <item m="1" x="3753"/>
        <item m="1" x="2961"/>
        <item x="2244"/>
        <item m="1" x="3688"/>
        <item m="1" x="6045"/>
        <item m="1" x="4243"/>
        <item m="1" x="2901"/>
        <item m="1" x="6558"/>
        <item m="1" x="4030"/>
        <item m="1" x="2379"/>
        <item m="1" x="2812"/>
        <item m="1" x="2407"/>
        <item m="1" x="7069"/>
        <item m="1" x="2870"/>
        <item m="1" x="2842"/>
        <item m="1" x="6764"/>
        <item m="1" x="6251"/>
        <item m="1" x="3032"/>
        <item m="1" x="7885"/>
        <item m="1" x="3805"/>
        <item m="1" x="5481"/>
        <item m="1" x="5181"/>
        <item m="1" x="6974"/>
        <item m="1" x="7357"/>
        <item m="1" x="4648"/>
        <item m="1" x="4779"/>
        <item m="1" x="2784"/>
        <item m="1" x="6361"/>
        <item m="1" x="5995"/>
        <item m="1" x="2304"/>
        <item m="1" x="5179"/>
        <item m="1" x="5730"/>
        <item m="1" x="4428"/>
        <item m="1" x="5366"/>
        <item m="1" x="2643"/>
        <item m="1" x="4650"/>
        <item m="1" x="7777"/>
        <item m="1" x="2473"/>
        <item m="1" x="4968"/>
        <item m="1" x="6165"/>
        <item m="1" x="6792"/>
        <item m="1" x="7751"/>
        <item m="1" x="5894"/>
        <item m="1" x="2785"/>
        <item x="1839"/>
        <item m="1" x="4539"/>
        <item m="1" x="7386"/>
        <item m="1" x="5985"/>
        <item m="1" x="4907"/>
        <item m="1" x="6523"/>
        <item m="1" x="3361"/>
        <item m="1" x="6333"/>
        <item m="1" x="2519"/>
        <item m="1" x="3766"/>
        <item m="1" x="5048"/>
        <item m="1" x="4684"/>
        <item m="1" x="5841"/>
        <item m="1" x="5231"/>
        <item m="1" x="7369"/>
        <item m="1" x="6308"/>
        <item m="1" x="7238"/>
        <item m="1" x="4533"/>
        <item m="1" x="7056"/>
        <item m="1" x="6476"/>
        <item m="1" x="5987"/>
        <item m="1" x="5122"/>
        <item m="1" x="3175"/>
        <item m="1" x="5494"/>
        <item m="1" x="3218"/>
        <item m="1" x="3365"/>
        <item m="1" x="7507"/>
        <item m="1" x="4964"/>
        <item m="1" x="6260"/>
        <item m="1" x="6399"/>
        <item m="1" x="3143"/>
        <item m="1" x="6907"/>
        <item m="1" x="5873"/>
        <item m="1" x="4636"/>
        <item m="1" x="2320"/>
        <item m="1" x="6813"/>
        <item m="1" x="2782"/>
        <item m="1" x="2248"/>
        <item m="1" x="5141"/>
        <item m="1" x="4096"/>
        <item m="1" x="4269"/>
        <item m="1" x="4868"/>
        <item m="1" x="4520"/>
        <item x="1462"/>
        <item m="1" x="7136"/>
        <item m="1" x="2427"/>
        <item m="1" x="6236"/>
        <item m="1" x="5133"/>
        <item m="1" x="6198"/>
        <item m="1" x="4997"/>
        <item m="1" x="7251"/>
        <item m="1" x="3080"/>
        <item m="1" x="5866"/>
        <item m="1" x="5323"/>
        <item m="1" x="4637"/>
        <item m="1" x="3451"/>
        <item m="1" x="6830"/>
        <item m="1" x="6231"/>
        <item m="1" x="6795"/>
        <item m="1" x="5452"/>
        <item m="1" x="5358"/>
        <item m="1" x="6759"/>
        <item m="1" x="7065"/>
        <item m="1" x="4509"/>
        <item m="1" x="3300"/>
        <item m="1" x="3704"/>
        <item m="1" x="5936"/>
        <item m="1" x="3602"/>
        <item m="1" x="3206"/>
        <item m="1" x="4381"/>
        <item m="1" x="3085"/>
        <item m="1" x="6536"/>
        <item m="1" x="2309"/>
        <item m="1" x="5996"/>
        <item m="1" x="6577"/>
        <item m="1" x="3501"/>
        <item m="1" x="2690"/>
        <item m="1" x="3627"/>
        <item m="1" x="2487"/>
        <item m="1" x="6765"/>
        <item m="1" x="6581"/>
        <item m="1" x="7137"/>
        <item x="1911"/>
        <item m="1" x="3492"/>
        <item m="1" x="5311"/>
        <item m="1" x="2285"/>
        <item x="48"/>
        <item m="1" x="7752"/>
        <item m="1" x="4297"/>
        <item m="1" x="4346"/>
        <item m="1" x="4488"/>
        <item m="1" x="3586"/>
        <item x="637"/>
        <item m="1" x="4249"/>
        <item m="1" x="2593"/>
        <item m="1" x="7117"/>
        <item m="1" x="3929"/>
        <item m="1" x="7672"/>
        <item m="1" x="5685"/>
        <item m="1" x="7417"/>
        <item m="1" x="4577"/>
        <item m="1" x="4531"/>
        <item m="1" x="4382"/>
        <item m="1" x="7776"/>
        <item m="1" x="6097"/>
        <item m="1" x="4575"/>
        <item m="1" x="4840"/>
        <item m="1" x="2345"/>
        <item m="1" x="5212"/>
        <item m="1" x="7430"/>
        <item m="1" x="5780"/>
        <item m="1" x="3233"/>
        <item m="1" x="6814"/>
        <item m="1" x="5497"/>
        <item m="1" x="7011"/>
        <item m="1" x="3677"/>
        <item m="1" x="6417"/>
        <item m="1" x="4970"/>
        <item m="1" x="3844"/>
        <item m="1" x="4133"/>
        <item m="1" x="2268"/>
        <item m="1" x="4712"/>
        <item m="1" x="3078"/>
        <item x="2142"/>
        <item m="1" x="6953"/>
        <item m="1" x="5924"/>
        <item m="1" x="4578"/>
        <item m="1" x="7786"/>
        <item m="1" x="2753"/>
        <item m="1" x="7015"/>
        <item m="1" x="7208"/>
        <item m="1" x="5539"/>
        <item m="1" x="6411"/>
        <item m="1" x="3865"/>
        <item m="1" x="5442"/>
        <item m="1" x="5429"/>
        <item m="1" x="4746"/>
        <item m="1" x="7638"/>
        <item m="1" x="7637"/>
        <item m="1" x="4774"/>
        <item m="1" x="3668"/>
        <item m="1" x="7218"/>
        <item m="1" x="5080"/>
        <item m="1" x="4374"/>
        <item m="1" x="4236"/>
        <item m="1" x="3975"/>
        <item m="1" x="6438"/>
        <item m="1" x="2254"/>
        <item m="1" x="5114"/>
        <item m="1" x="7390"/>
        <item m="1" x="7725"/>
        <item m="1" x="6080"/>
        <item m="1" x="7530"/>
        <item m="1" x="6278"/>
        <item m="1" x="6011"/>
        <item m="1" x="6544"/>
        <item m="1" x="2759"/>
        <item m="1" x="6400"/>
        <item x="367"/>
        <item m="1" x="3359"/>
        <item m="1" x="5004"/>
        <item m="1" x="4583"/>
        <item m="1" x="2970"/>
        <item m="1" x="4767"/>
        <item m="1" x="6328"/>
        <item x="88"/>
        <item m="1" x="6369"/>
        <item m="1" x="4083"/>
        <item m="1" x="7762"/>
        <item m="1" x="7592"/>
        <item m="1" x="2553"/>
        <item m="1" x="4201"/>
        <item m="1" x="5838"/>
        <item m="1" x="3064"/>
        <item x="396"/>
        <item m="1" x="6981"/>
        <item m="1" x="4384"/>
        <item m="1" x="6296"/>
        <item m="1" x="7127"/>
        <item m="1" x="5483"/>
        <item m="1" x="5033"/>
        <item x="1427"/>
        <item m="1" x="7441"/>
        <item m="1" x="3307"/>
        <item m="1" x="3251"/>
        <item m="1" x="3740"/>
        <item m="1" x="2395"/>
        <item m="1" x="2576"/>
        <item m="1" x="7497"/>
        <item m="1" x="4777"/>
        <item m="1" x="5865"/>
        <item m="1" x="2624"/>
        <item m="1" x="3179"/>
        <item m="1" x="5736"/>
        <item m="1" x="6500"/>
        <item x="1899"/>
        <item m="1" x="7789"/>
        <item x="43"/>
        <item x="561"/>
        <item m="1" x="6460"/>
        <item m="1" x="7121"/>
        <item x="1728"/>
        <item m="1" x="6959"/>
        <item m="1" x="3806"/>
        <item m="1" x="5806"/>
        <item x="0"/>
        <item m="1" x="5621"/>
        <item m="1" x="2370"/>
        <item m="1" x="5765"/>
        <item m="1" x="5426"/>
        <item m="1" x="4156"/>
        <item m="1" x="3349"/>
        <item m="1" x="6622"/>
        <item m="1" x="3110"/>
        <item m="1" x="3377"/>
        <item x="1669"/>
        <item m="1" x="6484"/>
        <item m="1" x="6062"/>
        <item m="1" x="2575"/>
        <item m="1" x="3640"/>
        <item m="1" x="5895"/>
        <item m="1" x="2438"/>
        <item m="1" x="6374"/>
        <item m="1" x="5613"/>
        <item x="1619"/>
        <item m="1" x="2981"/>
        <item m="1" x="3683"/>
        <item m="1" x="5793"/>
        <item m="1" x="3801"/>
        <item m="1" x="2663"/>
        <item m="1" x="4459"/>
        <item x="2204"/>
        <item m="1" x="3593"/>
        <item m="1" x="6565"/>
        <item m="1" x="6583"/>
        <item m="1" x="6100"/>
        <item m="1" x="2512"/>
        <item m="1" x="6340"/>
        <item x="38"/>
        <item m="1" x="5908"/>
        <item x="296"/>
        <item x="120"/>
        <item m="1" x="3154"/>
        <item m="1" x="4153"/>
        <item m="1" x="3015"/>
        <item m="1" x="2310"/>
        <item m="1" x="3256"/>
        <item m="1" x="5106"/>
        <item m="1" x="6841"/>
        <item m="1" x="4199"/>
        <item m="1" x="3930"/>
        <item m="1" x="4841"/>
        <item m="1" x="5115"/>
        <item m="1" x="4885"/>
        <item m="1" x="6282"/>
        <item m="1" x="3242"/>
        <item m="1" x="6747"/>
        <item m="1" x="3229"/>
        <item m="1" x="4084"/>
        <item x="199"/>
        <item m="1" x="5931"/>
        <item m="1" x="4494"/>
        <item m="1" x="3244"/>
        <item x="2229"/>
        <item m="1" x="2811"/>
        <item m="1" x="7653"/>
        <item m="1" x="6882"/>
        <item m="1" x="5826"/>
        <item m="1" x="2822"/>
        <item m="1" x="2627"/>
        <item m="1" x="4529"/>
        <item m="1" x="6032"/>
        <item m="1" x="6634"/>
        <item m="1" x="7149"/>
        <item m="1" x="6702"/>
        <item m="1" x="6794"/>
        <item m="1" x="7355"/>
        <item m="1" x="5981"/>
        <item m="1" x="2907"/>
        <item m="1" x="5910"/>
        <item m="1" x="5887"/>
        <item m="1" x="4467"/>
        <item m="1" x="4609"/>
        <item m="1" x="3395"/>
        <item m="1" x="7196"/>
        <item m="1" x="4113"/>
        <item m="1" x="3532"/>
        <item m="1" x="6934"/>
        <item m="1" x="3578"/>
        <item m="1" x="7579"/>
        <item m="1" x="7790"/>
        <item m="1" x="7602"/>
        <item x="725"/>
        <item m="1" x="5525"/>
        <item m="1" x="3566"/>
        <item m="1" x="5857"/>
        <item m="1" x="4108"/>
        <item m="1" x="5905"/>
        <item m="1" x="5404"/>
        <item m="1" x="4198"/>
        <item m="1" x="3041"/>
        <item m="1" x="7551"/>
        <item m="1" x="4645"/>
        <item m="1" x="6518"/>
        <item x="1037"/>
        <item m="1" x="3425"/>
        <item m="1" x="6908"/>
        <item m="1" x="4146"/>
        <item m="1" x="6629"/>
        <item m="1" x="5949"/>
        <item m="1" x="7606"/>
        <item m="1" x="3579"/>
        <item m="1" x="3046"/>
        <item m="1" x="3664"/>
        <item m="1" x="6755"/>
        <item m="1" x="4315"/>
        <item m="1" x="5137"/>
        <item m="1" x="4941"/>
        <item m="1" x="4074"/>
        <item m="1" x="7757"/>
        <item m="1" x="5591"/>
        <item m="1" x="7255"/>
        <item m="1" x="4698"/>
        <item m="1" x="3270"/>
        <item m="1" x="4991"/>
        <item x="1441"/>
        <item m="1" x="6521"/>
        <item m="1" x="3312"/>
        <item m="1" x="5671"/>
        <item m="1" x="4418"/>
        <item m="1" x="7666"/>
        <item m="1" x="3073"/>
        <item m="1" x="6326"/>
        <item m="1" x="2566"/>
        <item m="1" x="3500"/>
        <item m="1" x="6245"/>
        <item m="1" x="5275"/>
        <item m="1" x="5856"/>
        <item m="1" x="7620"/>
        <item m="1" x="4016"/>
        <item m="1" x="5005"/>
        <item m="1" x="4062"/>
        <item m="1" x="3713"/>
        <item m="1" x="4794"/>
        <item m="1" x="5008"/>
        <item m="1" x="6003"/>
        <item m="1" x="4829"/>
        <item m="1" x="7647"/>
        <item m="1" x="3703"/>
        <item m="1" x="4181"/>
        <item m="1" x="4308"/>
        <item m="1" x="6769"/>
        <item x="1537"/>
        <item m="1" x="6068"/>
        <item m="1" x="7104"/>
        <item m="1" x="3737"/>
        <item m="1" x="3010"/>
        <item m="1" x="3151"/>
        <item m="1" x="7533"/>
        <item m="1" x="5249"/>
        <item m="1" x="7444"/>
        <item m="1" x="3965"/>
        <item m="1" x="2358"/>
        <item m="1" x="6567"/>
        <item m="1" x="7654"/>
        <item m="1" x="6947"/>
        <item m="1" x="7511"/>
        <item m="1" x="4999"/>
        <item m="1" x="7364"/>
        <item m="1" x="3932"/>
        <item m="1" x="2772"/>
        <item m="1" x="6871"/>
        <item m="1" x="4662"/>
        <item m="1" x="2875"/>
        <item m="1" x="3456"/>
        <item m="1" x="7057"/>
        <item m="1" x="4820"/>
        <item m="1" x="5717"/>
        <item m="1" x="3399"/>
        <item m="1" x="6586"/>
        <item m="1" x="4681"/>
        <item m="1" x="4736"/>
        <item x="413"/>
        <item m="1" x="3128"/>
        <item m="1" x="6313"/>
        <item m="1" x="3093"/>
        <item m="1" x="5786"/>
        <item m="1" x="3503"/>
        <item m="1" x="6119"/>
        <item m="1" x="6526"/>
        <item m="1" x="6121"/>
        <item m="1" x="4395"/>
        <item m="1" x="7481"/>
        <item m="1" x="7615"/>
        <item m="1" x="3675"/>
        <item m="1" x="7365"/>
        <item m="1" x="4960"/>
        <item m="1" x="3291"/>
        <item m="1" x="7086"/>
        <item m="1" x="3192"/>
        <item m="1" x="2348"/>
        <item m="1" x="4272"/>
        <item m="1" x="2756"/>
        <item m="1" x="5243"/>
        <item m="1" x="6161"/>
        <item m="1" x="4643"/>
        <item m="1" x="2336"/>
        <item m="1" x="4827"/>
        <item m="1" x="4613"/>
        <item m="1" x="6705"/>
        <item m="1" x="4551"/>
        <item m="1" x="3364"/>
        <item m="1" x="6107"/>
        <item x="1519"/>
        <item m="1" x="4158"/>
        <item m="1" x="2574"/>
        <item m="1" x="3718"/>
        <item m="1" x="4103"/>
        <item m="1" x="6391"/>
        <item m="1" x="6136"/>
        <item m="1" x="5809"/>
        <item m="1" x="3905"/>
        <item m="1" x="4935"/>
        <item m="1" x="6384"/>
        <item m="1" x="6870"/>
        <item m="1" x="3056"/>
        <item m="1" x="7322"/>
        <item m="1" x="6936"/>
        <item m="1" x="3097"/>
        <item m="1" x="5948"/>
        <item m="1" x="4203"/>
        <item m="1" x="4337"/>
        <item m="1" x="3081"/>
        <item m="1" x="6614"/>
        <item x="1228"/>
        <item m="1" x="4314"/>
        <item m="1" x="3319"/>
        <item m="1" x="5939"/>
        <item m="1" x="5319"/>
        <item m="1" x="3693"/>
        <item m="1" x="3957"/>
        <item m="1" x="4597"/>
        <item m="1" x="6923"/>
        <item m="1" x="6997"/>
        <item m="1" x="2738"/>
        <item m="1" x="5465"/>
        <item m="1" x="6244"/>
        <item m="1" x="3863"/>
        <item m="1" x="6800"/>
        <item m="1" x="2540"/>
        <item x="943"/>
        <item x="1482"/>
        <item m="1" x="2521"/>
        <item m="1" x="5357"/>
        <item m="1" x="5247"/>
        <item m="1" x="2290"/>
        <item m="1" x="2910"/>
        <item m="1" x="7306"/>
        <item m="1" x="5438"/>
        <item m="1" x="6768"/>
        <item m="1" x="2731"/>
        <item m="1" x="5444"/>
        <item m="1" x="3996"/>
        <item m="1" x="4218"/>
        <item m="1" x="6415"/>
        <item m="1" x="4838"/>
        <item m="1" x="2773"/>
        <item m="1" x="5915"/>
        <item m="1" x="4517"/>
        <item m="1" x="6632"/>
        <item m="1" x="2463"/>
        <item m="1" x="3984"/>
        <item m="1" x="7388"/>
        <item m="1" x="6423"/>
        <item m="1" x="6302"/>
        <item m="1" x="2277"/>
        <item m="1" x="6910"/>
        <item m="1" x="6905"/>
        <item m="1" x="7023"/>
        <item m="1" x="5293"/>
        <item m="1" x="4802"/>
        <item m="1" x="4843"/>
        <item m="1" x="6114"/>
        <item m="1" x="6678"/>
        <item m="1" x="4359"/>
        <item m="1" x="5973"/>
        <item m="1" x="7250"/>
        <item m="1" x="5652"/>
        <item m="1" x="5743"/>
        <item m="1" x="6006"/>
        <item m="1" x="2845"/>
        <item m="1" x="7175"/>
        <item m="1" x="4021"/>
        <item m="1" x="4897"/>
        <item m="1" x="6628"/>
        <item m="1" x="6297"/>
        <item m="1" x="5000"/>
        <item m="1" x="4072"/>
        <item m="1" x="7738"/>
        <item m="1" x="6753"/>
        <item m="1" x="4075"/>
        <item m="1" x="7329"/>
        <item m="1" x="4601"/>
        <item m="1" x="5774"/>
        <item m="1" x="6092"/>
        <item m="1" x="4619"/>
        <item m="1" x="2931"/>
        <item m="1" x="3526"/>
        <item m="1" x="6480"/>
        <item x="1797"/>
        <item m="1" x="6115"/>
        <item m="1" x="7404"/>
        <item m="1" x="2493"/>
        <item m="1" x="7442"/>
        <item m="1" x="5340"/>
        <item m="1" x="3098"/>
        <item m="1" x="5325"/>
        <item m="1" x="4563"/>
        <item m="1" x="3691"/>
        <item m="1" x="4025"/>
        <item m="1" x="5224"/>
        <item m="1" x="6309"/>
        <item m="1" x="7674"/>
        <item m="1" x="6492"/>
        <item m="1" x="4446"/>
        <item m="1" x="2421"/>
        <item m="1" x="7341"/>
        <item m="1" x="5608"/>
        <item m="1" x="6274"/>
        <item m="1" x="3253"/>
        <item m="1" x="3733"/>
        <item m="1" x="5218"/>
        <item m="1" x="4495"/>
        <item m="1" x="2860"/>
        <item m="1" x="5979"/>
        <item m="1" x="3815"/>
        <item m="1" x="6378"/>
        <item m="1" x="3308"/>
        <item m="1" x="6895"/>
        <item m="1" x="7490"/>
        <item m="1" x="3573"/>
        <item m="1" x="6790"/>
        <item m="1" x="2564"/>
        <item m="1" x="5469"/>
        <item m="1" x="5460"/>
        <item m="1" x="3506"/>
        <item m="1" x="2343"/>
        <item m="1" x="6341"/>
        <item m="1" x="7366"/>
        <item m="1" x="5805"/>
        <item m="1" x="4157"/>
        <item m="1" x="2405"/>
        <item m="1" x="5396"/>
        <item m="1" x="6418"/>
        <item m="1" x="2694"/>
        <item m="1" x="7652"/>
        <item m="1" x="6201"/>
        <item m="1" x="4120"/>
        <item m="1" x="3367"/>
        <item m="1" x="7645"/>
        <item m="1" x="3067"/>
        <item m="1" x="4744"/>
        <item m="1" x="2337"/>
        <item m="1" x="4521"/>
        <item m="1" x="5264"/>
        <item m="1" x="6175"/>
        <item m="1" x="7237"/>
        <item m="1" x="7330"/>
        <item m="1" x="6463"/>
        <item m="1" x="4929"/>
        <item m="1" x="4038"/>
        <item m="1" x="4367"/>
        <item m="1" x="5210"/>
        <item m="1" x="3734"/>
        <item m="1" x="5595"/>
        <item m="1" x="3398"/>
        <item m="1" x="4290"/>
        <item m="1" x="5066"/>
        <item m="1" x="4943"/>
        <item m="1" x="4419"/>
        <item m="1" x="5219"/>
        <item m="1" x="7141"/>
        <item m="1" x="6429"/>
        <item m="1" x="6111"/>
        <item m="1" x="6989"/>
        <item m="1" x="6452"/>
        <item m="1" x="6207"/>
        <item m="1" x="4058"/>
        <item m="1" x="5132"/>
        <item m="1" x="2744"/>
        <item m="1" x="7484"/>
        <item m="1" x="6922"/>
        <item m="1" x="3810"/>
        <item x="2009"/>
        <item m="1" x="4588"/>
        <item m="1" x="7193"/>
        <item m="1" x="7698"/>
        <item m="1" x="7803"/>
        <item m="1" x="4492"/>
        <item m="1" x="4538"/>
        <item m="1" x="6651"/>
        <item m="1" x="6234"/>
        <item m="1" x="6917"/>
        <item m="1" x="3320"/>
        <item m="1" x="7328"/>
        <item m="1" x="2442"/>
        <item m="1" x="7239"/>
        <item m="1" x="7780"/>
        <item m="1" x="6177"/>
        <item m="1" x="6845"/>
        <item m="1" x="3681"/>
        <item m="1" x="4400"/>
        <item m="1" x="5413"/>
        <item m="1" x="5208"/>
        <item m="1" x="6299"/>
        <item m="1" x="4682"/>
        <item m="1" x="3246"/>
        <item m="1" x="5450"/>
        <item m="1" x="3452"/>
        <item m="1" x="6456"/>
        <item m="1" x="4805"/>
        <item m="1" x="2313"/>
        <item m="1" x="3917"/>
        <item m="1" x="4515"/>
        <item m="1" x="5270"/>
        <item m="1" x="6095"/>
        <item m="1" x="7683"/>
        <item m="1" x="2918"/>
        <item m="1" x="5095"/>
        <item m="1" x="3564"/>
        <item m="1" x="4037"/>
        <item m="1" x="4399"/>
        <item m="1" x="7024"/>
        <item m="1" x="6033"/>
        <item m="1" x="5684"/>
        <item m="1" x="4141"/>
        <item m="1" x="7613"/>
        <item m="1" x="4392"/>
        <item m="1" x="7596"/>
        <item m="1" x="7187"/>
        <item m="1" x="7143"/>
        <item m="1" x="4097"/>
        <item m="1" x="7014"/>
        <item m="1" x="4924"/>
        <item m="1" x="2491"/>
        <item m="1" x="2763"/>
        <item x="1765"/>
        <item m="1" x="6051"/>
        <item m="1" x="7767"/>
        <item m="1" x="7525"/>
        <item m="1" x="4280"/>
        <item m="1" x="5821"/>
        <item m="1" x="5820"/>
        <item m="1" x="4450"/>
        <item m="1" x="5170"/>
        <item m="1" x="4656"/>
        <item m="1" x="5385"/>
        <item m="1" x="2341"/>
        <item m="1" x="3938"/>
        <item m="1" x="5509"/>
        <item m="1" x="2976"/>
        <item m="1" x="7508"/>
        <item m="1" x="4079"/>
        <item m="1" x="2962"/>
        <item m="1" x="5493"/>
        <item m="1" x="3535"/>
        <item m="1" x="7634"/>
        <item m="1" x="2440"/>
        <item m="1" x="5824"/>
        <item m="1" x="4013"/>
        <item m="1" x="4066"/>
        <item m="1" x="7358"/>
        <item m="1" x="4661"/>
        <item m="1" x="7096"/>
        <item x="780"/>
        <item m="1" x="7245"/>
        <item m="1" x="2774"/>
        <item m="1" x="3550"/>
        <item m="1" x="6214"/>
        <item m="1" x="3507"/>
        <item m="1" x="7475"/>
        <item m="1" x="4123"/>
        <item m="1" x="3011"/>
        <item m="1" x="3037"/>
        <item m="1" x="5086"/>
        <item m="1" x="5762"/>
        <item m="1" x="6204"/>
        <item m="1" x="5047"/>
        <item m="1" x="5128"/>
        <item m="1" x="7203"/>
        <item m="1" x="6205"/>
        <item m="1" x="2645"/>
        <item m="1" x="6106"/>
        <item m="1" x="4261"/>
        <item m="1" x="3807"/>
        <item m="1" x="4679"/>
        <item m="1" x="3126"/>
        <item m="1" x="2769"/>
        <item m="1" x="2510"/>
        <item m="1" x="5606"/>
        <item m="1" x="3516"/>
        <item m="1" x="5012"/>
        <item m="1" x="4140"/>
        <item m="1" x="4491"/>
        <item m="1" x="2280"/>
        <item m="1" x="5117"/>
        <item m="1" x="6730"/>
        <item m="1" x="4635"/>
        <item m="1" x="2942"/>
        <item m="1" x="3068"/>
        <item m="1" x="3738"/>
        <item m="1" x="4716"/>
        <item m="1" x="6395"/>
        <item m="1" x="5540"/>
        <item m="1" x="7050"/>
        <item m="1" x="3263"/>
        <item m="1" x="6112"/>
        <item m="1" x="6004"/>
        <item m="1" x="7641"/>
        <item m="1" x="5638"/>
        <item m="1" x="3914"/>
        <item m="1" x="7299"/>
        <item m="1" x="5418"/>
        <item m="1" x="6772"/>
        <item m="1" x="2850"/>
        <item m="1" x="3145"/>
        <item m="1" x="4739"/>
        <item m="1" x="3156"/>
        <item m="1" x="5641"/>
        <item m="1" x="5370"/>
        <item m="1" x="5446"/>
        <item m="1" x="7384"/>
        <item m="1" x="2996"/>
        <item m="1" x="5615"/>
        <item m="1" x="7173"/>
        <item m="1" x="7088"/>
        <item m="1" x="3112"/>
        <item m="1" x="7478"/>
        <item m="1" x="4260"/>
        <item m="1" x="5344"/>
        <item m="1" x="3030"/>
        <item m="1" x="5063"/>
        <item m="1" x="3134"/>
        <item m="1" x="5815"/>
        <item m="1" x="2950"/>
        <item m="1" x="6181"/>
        <item m="1" x="2637"/>
        <item m="1" x="7587"/>
        <item m="1" x="4342"/>
        <item m="1" x="7549"/>
        <item m="1" x="5508"/>
        <item m="1" x="4620"/>
        <item m="1" x="7169"/>
        <item m="1" x="4944"/>
        <item m="1" x="4756"/>
        <item m="1" x="2705"/>
        <item m="1" x="3660"/>
        <item m="1" x="3255"/>
        <item m="1" x="2375"/>
        <item m="1" x="7308"/>
        <item m="1" x="4444"/>
        <item m="1" x="3185"/>
        <item m="1" x="7445"/>
        <item m="1" x="5828"/>
        <item m="1" x="6403"/>
        <item m="1" x="5570"/>
        <item m="1" x="3277"/>
        <item m="1" x="6574"/>
        <item m="1" x="5779"/>
        <item m="1" x="4168"/>
        <item m="1" x="5381"/>
        <item x="375"/>
        <item m="1" x="6561"/>
        <item m="1" x="3772"/>
        <item m="1" x="3852"/>
        <item m="1" x="7639"/>
        <item m="1" x="4172"/>
        <item m="1" x="5882"/>
        <item m="1" x="7071"/>
        <item m="1" x="7453"/>
        <item m="1" x="5549"/>
        <item m="1" x="6169"/>
        <item m="1" x="3199"/>
        <item m="1" x="6892"/>
        <item m="1" x="3662"/>
        <item m="1" x="6734"/>
        <item m="1" x="7407"/>
        <item m="1" x="6821"/>
        <item m="1" x="2378"/>
        <item m="1" x="5925"/>
        <item m="1" x="2807"/>
        <item m="1" x="7607"/>
        <item m="1" x="2302"/>
        <item m="1" x="6368"/>
        <item m="1" x="3020"/>
        <item m="1" x="4362"/>
        <item m="1" x="6609"/>
        <item m="1" x="5346"/>
        <item m="1" x="4718"/>
        <item m="1" x="5504"/>
        <item m="1" x="7225"/>
        <item m="1" x="2286"/>
        <item m="1" x="6103"/>
        <item m="1" x="7047"/>
        <item m="1" x="6879"/>
        <item m="1" x="5626"/>
        <item m="1" x="6840"/>
        <item m="1" x="7560"/>
        <item m="1" x="7156"/>
        <item m="1" x="5189"/>
        <item m="1" x="6220"/>
        <item m="1" x="5906"/>
        <item m="1" x="7262"/>
        <item m="1" x="2299"/>
        <item m="1" x="7749"/>
        <item m="1" x="6054"/>
        <item m="1" x="7711"/>
        <item m="1" x="2984"/>
        <item m="1" x="3811"/>
        <item m="1" x="2841"/>
        <item m="1" x="2808"/>
        <item m="1" x="5072"/>
        <item m="1" x="2265"/>
        <item m="1" x="2709"/>
        <item m="1" x="7736"/>
        <item m="1" x="4006"/>
        <item m="1" x="6146"/>
        <item x="512"/>
        <item m="1" x="2259"/>
        <item m="1" x="6140"/>
        <item m="1" x="7008"/>
        <item m="1" x="3342"/>
        <item m="1" x="7074"/>
        <item m="1" x="3599"/>
        <item m="1" x="6921"/>
        <item m="1" x="3853"/>
        <item m="1" x="5797"/>
        <item m="1" x="5892"/>
        <item m="1" x="7327"/>
        <item m="1" x="3285"/>
        <item m="1" x="2477"/>
        <item m="1" x="4366"/>
        <item m="1" x="3453"/>
        <item m="1" x="7029"/>
        <item m="1" x="2723"/>
        <item m="1" x="4328"/>
        <item m="1" x="3956"/>
        <item m="1" x="3153"/>
        <item m="1" x="4688"/>
        <item m="1" x="4855"/>
        <item m="1" x="7387"/>
        <item m="1" x="7406"/>
        <item m="1" x="5941"/>
        <item m="1" x="7205"/>
        <item m="1" x="2434"/>
        <item m="1" x="3397"/>
        <item m="1" x="2570"/>
        <item m="1" x="7247"/>
        <item m="1" x="7349"/>
        <item m="1" x="3779"/>
        <item m="1" x="5302"/>
        <item m="1" x="2715"/>
        <item m="1" x="7130"/>
        <item m="1" x="3426"/>
        <item m="1" x="7371"/>
        <item m="1" x="7541"/>
        <item m="1" x="5649"/>
        <item m="1" x="4655"/>
        <item m="1" x="3922"/>
        <item m="1" x="2417"/>
        <item m="1" x="4039"/>
        <item m="1" x="3652"/>
        <item m="1" x="6005"/>
        <item m="1" x="2674"/>
        <item m="1" x="7182"/>
        <item m="1" x="5403"/>
        <item m="1" x="2736"/>
        <item m="1" x="3529"/>
        <item m="1" x="4237"/>
        <item m="1" x="4506"/>
        <item m="1" x="4760"/>
        <item m="1" x="6720"/>
        <item m="1" x="3182"/>
        <item m="1" x="5359"/>
        <item m="1" x="7314"/>
        <item m="1" x="5607"/>
        <item m="1" x="3731"/>
        <item m="1" x="6789"/>
        <item m="1" x="4542"/>
        <item m="1" x="3614"/>
        <item m="1" x="5427"/>
        <item m="1" x="7410"/>
        <item m="1" x="3441"/>
        <item m="1" x="3814"/>
        <item m="1" x="2945"/>
        <item m="1" x="6980"/>
        <item m="1" x="3962"/>
        <item m="1" x="7147"/>
        <item m="1" x="3730"/>
        <item m="1" x="7077"/>
        <item m="1" x="6188"/>
        <item m="1" x="4206"/>
        <item m="1" x="7124"/>
        <item m="1" x="7115"/>
        <item m="1" x="2402"/>
        <item m="1" x="5016"/>
        <item m="1" x="4219"/>
        <item m="1" x="5825"/>
        <item m="1" x="3313"/>
        <item m="1" x="7532"/>
        <item m="1" x="3432"/>
        <item m="1" x="3102"/>
        <item m="1" x="3431"/>
        <item m="1" x="3829"/>
        <item m="1" x="7161"/>
        <item m="1" x="3392"/>
        <item m="1" x="3089"/>
        <item m="1" x="6806"/>
        <item m="1" x="5927"/>
        <item m="1" x="6139"/>
        <item m="1" x="6342"/>
        <item m="1" x="4663"/>
        <item m="1" x="5328"/>
        <item m="1" x="4666"/>
        <item m="1" x="2703"/>
        <item m="1" x="4443"/>
        <item m="1" x="2903"/>
        <item m="1" x="6396"/>
        <item m="1" x="6672"/>
        <item m="1" x="7381"/>
        <item m="1" x="5129"/>
        <item m="1" x="3851"/>
        <item m="1" x="3637"/>
        <item m="1" x="6916"/>
        <item m="1" x="5445"/>
        <item m="1" x="3373"/>
        <item m="1" x="6525"/>
        <item m="1" x="3462"/>
        <item m="1" x="6096"/>
        <item m="1" x="4615"/>
        <item m="1" x="6168"/>
        <item m="1" x="7013"/>
        <item m="1" x="2692"/>
        <item m="1" x="6838"/>
        <item m="1" x="7581"/>
        <item m="1" x="3722"/>
        <item m="1" x="3074"/>
        <item m="1" x="4302"/>
        <item m="1" x="2748"/>
        <item m="1" x="7727"/>
        <item m="1" x="2913"/>
        <item m="1" x="2514"/>
        <item m="1" x="7571"/>
        <item x="1443"/>
        <item m="1" x="5760"/>
        <item m="1" x="5388"/>
        <item m="1" x="4732"/>
        <item m="1" x="3605"/>
        <item m="1" x="3437"/>
        <item m="1" x="3362"/>
        <item m="1" x="4040"/>
        <item m="1" x="3692"/>
        <item m="1" x="7733"/>
        <item m="1" x="3643"/>
        <item m="1" x="5632"/>
        <item m="1" x="7662"/>
        <item m="1" x="5801"/>
        <item m="1" x="3063"/>
        <item m="1" x="7799"/>
        <item m="1" x="6445"/>
        <item m="1" x="3114"/>
        <item m="1" x="5163"/>
        <item m="1" x="5400"/>
        <item m="1" x="2739"/>
        <item m="1" x="5300"/>
        <item m="1" x="7693"/>
        <item m="1" x="7545"/>
        <item m="1" x="7319"/>
        <item m="1" x="4694"/>
        <item m="1" x="7617"/>
        <item m="1" x="3259"/>
        <item m="1" x="7145"/>
        <item m="1" x="2688"/>
        <item m="1" x="3281"/>
        <item m="1" x="3293"/>
        <item m="1" x="6249"/>
        <item m="1" x="7184"/>
        <item m="1" x="7315"/>
        <item m="1" x="7609"/>
        <item m="1" x="6307"/>
        <item m="1" x="7679"/>
        <item m="1" x="3458"/>
        <item m="1" x="7428"/>
        <item m="1" x="4313"/>
        <item m="1" x="6154"/>
        <item m="1" x="3988"/>
        <item m="1" x="7748"/>
        <item m="1" x="3433"/>
        <item m="1" x="7575"/>
        <item m="1" x="4439"/>
        <item m="1" x="5589"/>
        <item m="1" x="3133"/>
        <item m="1" x="3936"/>
        <item m="1" x="4246"/>
        <item m="1" x="5721"/>
        <item m="1" x="4818"/>
        <item m="1" x="4536"/>
        <item m="1" x="2459"/>
        <item m="1" x="7510"/>
        <item m="1" x="3783"/>
        <item m="1" x="2562"/>
        <item m="1" x="4796"/>
        <item m="1" x="6352"/>
        <item m="1" x="3982"/>
        <item m="1" x="5209"/>
        <item m="1" x="3642"/>
        <item m="1" x="2969"/>
        <item m="1" x="7268"/>
        <item m="1" x="3326"/>
        <item m="1" x="5305"/>
        <item m="1" x="5050"/>
        <item m="1" x="5922"/>
        <item m="1" x="2959"/>
        <item m="1" x="2707"/>
        <item m="1" x="3712"/>
        <item m="1" x="2501"/>
        <item m="1" x="3791"/>
        <item m="1" x="7343"/>
        <item m="1" x="4064"/>
        <item x="72"/>
        <item m="1" x="6541"/>
        <item m="1" x="4758"/>
        <item m="1" x="3369"/>
        <item m="1" x="3345"/>
        <item m="1" x="3739"/>
        <item m="1" x="2597"/>
        <item m="1" x="5655"/>
        <item m="1" x="4786"/>
        <item m="1" x="6316"/>
        <item m="1" x="6625"/>
        <item m="1" x="2498"/>
        <item m="1" x="2594"/>
        <item m="1" x="2528"/>
        <item m="1" x="4652"/>
        <item m="1" x="2250"/>
        <item m="1" x="2261"/>
        <item m="1" x="5222"/>
        <item m="1" x="5745"/>
        <item m="1" x="4701"/>
        <item m="1" x="3633"/>
        <item m="1" x="7059"/>
        <item m="1" x="5795"/>
        <item m="1" x="2735"/>
        <item m="1" x="6259"/>
        <item m="1" x="4177"/>
        <item m="1" x="7719"/>
        <item m="1" x="5637"/>
        <item m="1" x="5308"/>
        <item m="1" x="2960"/>
        <item m="1" x="5605"/>
        <item m="1" x="5156"/>
        <item m="1" x="6915"/>
        <item x="2224"/>
        <item m="1" x="3249"/>
        <item m="1" x="5040"/>
        <item m="1" x="4068"/>
        <item m="1" x="5746"/>
        <item m="1" x="6924"/>
        <item m="1" x="3701"/>
        <item m="1" x="5977"/>
        <item m="1" x="6857"/>
        <item m="1" x="2837"/>
        <item m="1" x="3335"/>
        <item m="1" x="7264"/>
        <item m="1" x="7284"/>
        <item m="1" x="7808"/>
        <item m="1" x="3847"/>
        <item m="1" x="6804"/>
        <item m="1" x="4967"/>
        <item m="1" x="4312"/>
        <item m="1" x="7113"/>
        <item m="1" x="6785"/>
        <item m="1" x="2503"/>
        <item m="1" x="5424"/>
        <item m="1" x="4479"/>
        <item m="1" x="2955"/>
        <item m="1" x="5420"/>
        <item m="1" x="2424"/>
        <item m="1" x="7420"/>
        <item m="1" x="7729"/>
        <item m="1" x="5145"/>
        <item m="1" x="3201"/>
        <item m="1" x="6074"/>
        <item m="1" x="2887"/>
        <item m="1" x="4693"/>
        <item m="1" x="5124"/>
        <item m="1" x="7378"/>
        <item m="1" x="2303"/>
        <item m="1" x="7261"/>
        <item m="1" x="2680"/>
        <item m="1" x="3155"/>
        <item m="1" x="3582"/>
        <item m="1" x="7782"/>
        <item m="1" x="6416"/>
        <item m="1" x="6754"/>
        <item m="1" x="4098"/>
        <item m="1" x="4008"/>
        <item m="1" x="6283"/>
        <item m="1" x="5744"/>
        <item m="1" x="7718"/>
        <item m="1" x="2924"/>
        <item m="1" x="4429"/>
        <item m="1" x="7004"/>
        <item m="1" x="5373"/>
        <item m="1" x="5919"/>
        <item m="1" x="4242"/>
        <item m="1" x="7447"/>
        <item m="1" x="3090"/>
        <item m="1" x="2329"/>
        <item m="1" x="6954"/>
        <item m="1" x="3993"/>
        <item m="1" x="5017"/>
        <item m="1" x="2577"/>
        <item m="1" x="4014"/>
        <item m="1" x="2862"/>
        <item m="1" x="7060"/>
        <item m="1" x="4271"/>
        <item m="1" x="2422"/>
        <item m="1" x="3684"/>
        <item m="1" x="7209"/>
        <item m="1" x="7392"/>
        <item m="1" x="7563"/>
        <item m="1" x="2590"/>
        <item m="1" x="7632"/>
        <item m="1" x="6777"/>
        <item m="1" x="7409"/>
        <item m="1" x="5616"/>
        <item m="1" x="5720"/>
        <item m="1" x="5544"/>
        <item m="1" x="3215"/>
        <item m="1" x="4658"/>
        <item m="1" x="6226"/>
        <item m="1" x="3584"/>
        <item m="1" x="6120"/>
        <item m="1" x="5543"/>
        <item m="1" x="7443"/>
        <item m="1" x="6016"/>
        <item m="1" x="4360"/>
        <item m="1" x="2883"/>
        <item m="1" x="4664"/>
        <item m="1" x="7370"/>
        <item m="1" x="5298"/>
        <item m="1" x="4798"/>
        <item m="1" x="2878"/>
        <item m="1" x="3279"/>
        <item m="1" x="3971"/>
        <item m="1" x="7146"/>
        <item m="1" x="6027"/>
        <item m="1" x="5134"/>
        <item m="1" x="2666"/>
        <item m="1" x="3104"/>
        <item m="1" x="3809"/>
        <item m="1" x="4776"/>
        <item m="1" x="4498"/>
        <item m="1" x="2696"/>
        <item m="1" x="4254"/>
        <item m="1" x="3498"/>
        <item m="1" x="4808"/>
        <item m="1" x="3436"/>
        <item m="1" x="5728"/>
        <item m="1" x="7605"/>
        <item m="1" x="5647"/>
        <item m="1" x="5708"/>
        <item m="1" x="4978"/>
        <item m="1" x="3266"/>
        <item m="1" x="2535"/>
        <item m="1" x="7608"/>
        <item m="1" x="6382"/>
        <item m="1" x="3557"/>
        <item m="1" x="3396"/>
        <item m="1" x="7058"/>
        <item m="1" x="3336"/>
        <item m="1" x="2843"/>
        <item m="1" x="3211"/>
        <item m="1" x="4909"/>
        <item m="1" x="5472"/>
        <item m="1" x="3429"/>
        <item m="1" x="6559"/>
        <item m="1" x="2780"/>
        <item m="1" x="5267"/>
        <item m="1" x="7215"/>
        <item m="1" x="4527"/>
        <item m="1" x="4300"/>
        <item m="1" x="7589"/>
        <item m="1" x="6590"/>
        <item m="1" x="4629"/>
        <item m="1" x="3861"/>
        <item m="1" x="2999"/>
        <item m="1" x="6199"/>
        <item m="1" x="7544"/>
        <item m="1" x="3879"/>
        <item m="1" x="6512"/>
        <item m="1" x="3647"/>
        <item m="1" x="7628"/>
        <item m="1" x="3338"/>
        <item m="1" x="2711"/>
        <item m="1" x="7695"/>
        <item m="1" x="5174"/>
        <item m="1" x="6076"/>
        <item m="1" x="5526"/>
        <item m="1" x="3935"/>
        <item m="1" x="3176"/>
        <item m="1" x="3286"/>
        <item m="1" x="5833"/>
        <item m="1" x="3591"/>
        <item m="1" x="7452"/>
        <item x="140"/>
        <item m="1" x="5032"/>
        <item m="1" x="6595"/>
        <item m="1" x="5065"/>
        <item m="1" x="4274"/>
        <item m="1" x="4216"/>
        <item m="1" x="7034"/>
        <item m="1" x="7148"/>
        <item m="1" x="5940"/>
        <item m="1" x="2319"/>
        <item m="1" x="5836"/>
        <item m="1" x="3301"/>
        <item m="1" x="5140"/>
        <item m="1" x="6676"/>
        <item m="1" x="2682"/>
        <item m="1" x="2905"/>
        <item m="1" x="5970"/>
        <item m="1" x="7527"/>
        <item m="1" x="2719"/>
        <item m="1" x="7133"/>
        <item m="1" x="6690"/>
        <item m="1" x="4029"/>
        <item m="1" x="7382"/>
        <item m="1" x="3787"/>
        <item m="1" x="5668"/>
        <item m="1" x="5401"/>
        <item m="1" x="4559"/>
        <item m="1" x="5914"/>
        <item m="1" x="7192"/>
        <item m="1" x="4273"/>
        <item m="1" x="2734"/>
        <item m="1" x="6327"/>
        <item m="1" x="2815"/>
        <item m="1" x="4724"/>
        <item m="1" x="3337"/>
        <item m="1" x="3884"/>
        <item m="1" x="4404"/>
        <item m="1" x="6034"/>
        <item m="1" x="3620"/>
        <item m="1" x="7041"/>
        <item m="1" x="7119"/>
        <item m="1" x="3648"/>
        <item m="1" x="4188"/>
        <item m="1" x="5808"/>
        <item m="1" x="7498"/>
        <item m="1" x="5183"/>
        <item m="1" x="5860"/>
        <item m="1" x="2355"/>
        <item m="1" x="5473"/>
        <item m="1" x="3139"/>
        <item m="1" x="4422"/>
        <item m="1" x="5611"/>
        <item m="1" x="3536"/>
        <item m="1" x="3989"/>
        <item m="1" x="5130"/>
        <item m="1" x="3127"/>
        <item m="1" x="6224"/>
        <item m="1" x="2752"/>
        <item m="1" x="7604"/>
        <item m="1" x="5528"/>
        <item m="1" x="7037"/>
        <item m="1" x="7017"/>
        <item m="1" x="4266"/>
        <item m="1" x="5457"/>
        <item m="1" x="6948"/>
        <item m="1" x="2295"/>
        <item m="1" x="5584"/>
        <item m="1" x="3849"/>
        <item m="1" x="4543"/>
        <item m="1" x="6010"/>
        <item m="1" x="6835"/>
        <item m="1" x="5056"/>
        <item m="1" x="3459"/>
        <item m="1" x="4149"/>
        <item m="1" x="5363"/>
        <item m="1" x="3812"/>
        <item m="1" x="6669"/>
        <item m="1" x="6805"/>
        <item m="1" x="5575"/>
        <item m="1" x="7325"/>
        <item m="1" x="5197"/>
        <item m="1" x="5233"/>
        <item m="1" x="4471"/>
        <item m="1" x="7064"/>
        <item m="1" x="4194"/>
        <item m="1" x="2552"/>
        <item m="1" x="6270"/>
        <item m="1" x="4789"/>
        <item m="1" x="7273"/>
        <item m="1" x="6716"/>
        <item x="384"/>
        <item m="1" x="7283"/>
        <item m="1" x="4286"/>
        <item m="1" x="7503"/>
        <item m="1" x="4192"/>
        <item m="1" x="5694"/>
        <item m="1" x="3488"/>
        <item m="1" x="6579"/>
        <item m="1" x="4310"/>
        <item m="1" x="2908"/>
        <item m="1" x="4812"/>
        <item m="1" x="4496"/>
        <item m="1" x="4869"/>
        <item m="1" x="2966"/>
        <item m="1" x="5680"/>
        <item m="1" x="3444"/>
        <item m="1" x="6553"/>
        <item m="1" x="6082"/>
        <item m="1" x="3130"/>
        <item m="1" x="3594"/>
        <item m="1" x="6631"/>
        <item m="1" x="6447"/>
        <item m="1" x="6524"/>
        <item m="1" x="3252"/>
        <item m="1" x="6425"/>
        <item m="1" x="6123"/>
        <item m="1" x="6008"/>
        <item m="1" x="2863"/>
        <item m="1" x="7593"/>
        <item m="1" x="7405"/>
        <item m="1" x="6562"/>
        <item m="1" x="6450"/>
        <item m="1" x="3973"/>
        <item m="1" x="6227"/>
        <item m="1" x="7290"/>
        <item m="1" x="4671"/>
        <item m="1" x="6511"/>
        <item m="1" x="4824"/>
        <item m="1" x="3070"/>
        <item m="1" x="4148"/>
        <item m="1" x="6128"/>
        <item m="1" x="2659"/>
        <item m="1" x="3435"/>
        <item m="1" x="5204"/>
        <item m="1" x="4966"/>
        <item m="1" x="5847"/>
        <item m="1" x="6868"/>
        <item m="1" x="5334"/>
        <item m="1" x="2829"/>
        <item m="1" x="7564"/>
        <item m="1" x="5755"/>
        <item m="1" x="6436"/>
        <item m="1" x="5071"/>
        <item m="1" x="3460"/>
        <item m="1" x="5074"/>
        <item m="1" x="3587"/>
        <item m="1" x="4368"/>
        <item m="1" x="3910"/>
        <item m="1" x="6459"/>
        <item m="1" x="6157"/>
        <item m="1" x="3969"/>
        <item m="1" x="7701"/>
        <item m="1" x="5331"/>
        <item m="1" x="4256"/>
        <item m="1" x="5280"/>
        <item m="1" x="3524"/>
        <item m="1" x="7181"/>
        <item m="1" x="3250"/>
        <item m="1" x="4790"/>
        <item x="672"/>
        <item m="1" x="4321"/>
        <item m="1" x="7812"/>
        <item m="1" x="6035"/>
        <item m="1" x="6079"/>
        <item m="1" x="4032"/>
        <item m="1" x="3764"/>
        <item m="1" x="4548"/>
        <item m="1" x="4305"/>
        <item m="1" x="3799"/>
        <item m="1" x="5624"/>
        <item m="1" x="6491"/>
        <item m="1" x="2374"/>
        <item m="1" x="5898"/>
        <item m="1" x="3645"/>
        <item m="1" x="2601"/>
        <item m="1" x="4472"/>
        <item m="1" x="2551"/>
        <item m="1" x="7383"/>
        <item m="1" x="2948"/>
        <item m="1" x="4734"/>
        <item m="1" x="2372"/>
        <item m="1" x="2615"/>
        <item m="1" x="5810"/>
        <item m="1" x="7583"/>
        <item m="1" x="7347"/>
        <item m="1" x="7716"/>
        <item m="1" x="5682"/>
        <item m="1" x="4416"/>
        <item m="1" x="7396"/>
        <item m="1" x="6081"/>
        <item m="1" x="3096"/>
        <item m="1" x="6823"/>
        <item m="1" x="7038"/>
        <item m="1" x="5029"/>
        <item m="1" x="5600"/>
        <item m="1" x="6940"/>
        <item m="1" x="6601"/>
        <item m="1" x="2334"/>
        <item m="1" x="6018"/>
        <item m="1" x="4839"/>
        <item m="1" x="5559"/>
        <item m="1" x="4875"/>
        <item m="1" x="7385"/>
        <item m="1" x="5648"/>
        <item x="308"/>
        <item m="1" x="7232"/>
        <item m="1" x="7395"/>
        <item m="1" x="7640"/>
        <item m="1" x="4918"/>
        <item m="1" x="7518"/>
        <item m="1" x="5974"/>
        <item m="1" x="3065"/>
        <item m="1" x="4435"/>
        <item m="1" x="7210"/>
        <item m="1" x="7658"/>
        <item m="1" x="6569"/>
        <item m="1" x="6171"/>
        <item m="1" x="4442"/>
        <item m="1" x="3183"/>
        <item m="1" x="5299"/>
        <item m="1" x="6410"/>
        <item m="1" x="7046"/>
        <item m="1" x="2447"/>
        <item m="1" x="5667"/>
        <item m="1" x="6269"/>
        <item m="1" x="2478"/>
        <item m="1" x="5553"/>
        <item m="1" x="5576"/>
        <item m="1" x="4587"/>
        <item m="1" x="4922"/>
        <item m="1" x="5742"/>
        <item m="1" x="5879"/>
        <item m="1" x="6833"/>
        <item m="1" x="7403"/>
        <item m="1" x="4623"/>
        <item m="1" x="4155"/>
        <item m="1" x="6298"/>
        <item m="1" x="7706"/>
        <item m="1" x="2844"/>
        <item m="1" x="4104"/>
        <item m="1" x="2741"/>
        <item m="1" x="4207"/>
        <item m="1" x="3387"/>
        <item m="1" x="2983"/>
        <item m="1" x="6202"/>
        <item m="1" x="4888"/>
        <item m="1" x="3487"/>
        <item m="1" x="5669"/>
        <item m="1" x="7128"/>
        <item m="1" x="4534"/>
        <item m="1" x="3034"/>
        <item m="1" x="6085"/>
        <item m="1" x="4992"/>
        <item m="1" x="2795"/>
        <item m="1" x="4166"/>
        <item m="1" x="4209"/>
        <item x="229"/>
        <item m="1" x="6704"/>
        <item m="1" x="5398"/>
        <item m="1" x="4879"/>
        <item m="1" x="2765"/>
        <item m="1" x="6288"/>
        <item m="1" x="2853"/>
        <item m="1" x="4624"/>
        <item m="1" x="6860"/>
        <item m="1" x="5877"/>
        <item m="1" x="7642"/>
        <item m="1" x="6293"/>
        <item m="1" x="2933"/>
        <item m="1" x="5889"/>
        <item m="1" x="6546"/>
        <item m="1" x="5761"/>
        <item m="1" x="3882"/>
        <item m="1" x="7496"/>
        <item m="1" x="5094"/>
        <item m="1" x="7513"/>
        <item m="1" x="3347"/>
        <item m="1" x="4344"/>
        <item x="659"/>
        <item m="1" x="4398"/>
        <item m="1" x="2858"/>
        <item m="1" x="6890"/>
        <item m="1" x="6584"/>
        <item x="332"/>
        <item m="1" x="3170"/>
        <item m="1" x="5214"/>
        <item m="1" x="5198"/>
        <item m="1" x="4136"/>
        <item m="1" x="5501"/>
        <item m="1" x="3333"/>
        <item m="1" x="5930"/>
        <item m="1" x="4863"/>
        <item m="1" x="4608"/>
        <item m="1" x="2876"/>
        <item m="1" x="6552"/>
        <item m="1" x="4022"/>
        <item m="1" x="5318"/>
        <item m="1" x="5788"/>
        <item m="1" x="7176"/>
        <item m="1" x="7399"/>
        <item m="1" x="3581"/>
        <item m="1" x="3808"/>
        <item m="1" x="2922"/>
        <item m="1" x="4487"/>
        <item m="1" x="3390"/>
        <item m="1" x="5830"/>
        <item m="1" x="7000"/>
        <item m="1" x="2262"/>
        <item m="1" x="5391"/>
        <item m="1" x="4973"/>
        <item m="1" x="7501"/>
        <item m="1" x="4669"/>
        <item m="1" x="2819"/>
        <item m="1" x="5157"/>
        <item x="397"/>
        <item m="1" x="4930"/>
        <item m="1" x="6070"/>
        <item x="1026"/>
        <item x="1045"/>
        <item m="1" x="6970"/>
        <item m="1" x="5329"/>
        <item m="1" x="3027"/>
        <item m="1" x="2485"/>
        <item m="1" x="4042"/>
        <item m="1" x="4585"/>
        <item m="1" x="5088"/>
        <item m="1" x="6608"/>
        <item m="1" x="4816"/>
        <item m="1" x="2982"/>
        <item m="1" x="6424"/>
        <item x="1305"/>
        <item m="1" x="5959"/>
        <item x="1343"/>
        <item m="1" x="6975"/>
        <item m="1" x="6945"/>
        <item m="1" x="6665"/>
        <item m="1" x="6582"/>
        <item m="1" x="6029"/>
        <item m="1" x="4828"/>
        <item m="1" x="6473"/>
        <item x="1794"/>
        <item m="1" x="6110"/>
        <item m="1" x="4070"/>
        <item m="1" x="7774"/>
        <item m="1" x="6903"/>
        <item m="1" x="2783"/>
        <item m="1" x="5753"/>
        <item m="1" x="3542"/>
        <item m="1" x="4908"/>
        <item x="317"/>
        <item m="1" x="2610"/>
        <item m="1" x="3131"/>
        <item m="1" x="3723"/>
        <item m="1" x="6343"/>
        <item m="1" x="4205"/>
        <item m="1" x="3423"/>
        <item m="1" x="5614"/>
        <item m="1" x="7673"/>
        <item m="1" x="4845"/>
        <item m="1" x="3979"/>
        <item m="1" x="6545"/>
        <item m="1" x="3912"/>
        <item m="1" x="7229"/>
        <item m="1" x="4370"/>
        <item m="1" x="7919"/>
        <item m="1" x="2651"/>
        <item m="1" x="5164"/>
        <item m="1" x="5011"/>
        <item m="1" x="2324"/>
        <item m="1" x="3931"/>
        <item m="1" x="6134"/>
        <item m="1" x="5486"/>
        <item m="1" x="7474"/>
        <item m="1" x="5665"/>
        <item m="1" x="3527"/>
        <item m="1" x="7092"/>
        <item m="1" x="4947"/>
        <item m="1" x="7114"/>
        <item m="1" x="6826"/>
        <item m="1" x="7100"/>
        <item m="1" x="5485"/>
        <item m="1" x="4990"/>
        <item m="1" x="7542"/>
        <item m="1" x="3927"/>
        <item m="1" x="5258"/>
        <item m="1" x="7699"/>
        <item m="1" x="6357"/>
        <item m="1" x="4611"/>
        <item m="1" x="4081"/>
        <item m="1" x="7864"/>
        <item m="1" x="2466"/>
        <item m="1" x="6089"/>
        <item m="1" x="5878"/>
        <item m="1" x="4540"/>
        <item m="1" x="2365"/>
        <item x="2055"/>
        <item m="1" x="7576"/>
        <item m="1" x="4566"/>
        <item m="1" x="6935"/>
        <item m="1" x="2531"/>
        <item m="1" x="5327"/>
        <item m="1" x="7476"/>
        <item m="1" x="6642"/>
        <item x="405"/>
        <item m="1" x="5701"/>
        <item m="1" x="6255"/>
        <item m="1" x="2554"/>
        <item m="1" x="6049"/>
        <item m="1" x="3854"/>
        <item m="1" x="5763"/>
        <item m="1" x="3654"/>
        <item m="1" x="7101"/>
        <item m="1" x="5355"/>
        <item x="1105"/>
        <item x="403"/>
        <item m="1" x="4293"/>
        <item m="1" x="3776"/>
        <item m="1" x="6744"/>
        <item m="1" x="6731"/>
        <item m="1" x="5350"/>
        <item m="1" x="2600"/>
        <item m="1" x="2906"/>
        <item m="1" x="4555"/>
        <item m="1" x="7083"/>
        <item m="1" x="3845"/>
        <item m="1" x="4224"/>
        <item m="1" x="2619"/>
        <item x="1602"/>
        <item m="1" x="5897"/>
        <item m="1" x="7231"/>
        <item m="1" x="3057"/>
        <item m="1" x="3992"/>
        <item m="1" x="3273"/>
        <item m="1" x="5278"/>
        <item m="1" x="2327"/>
        <item m="1" x="3669"/>
        <item m="1" x="7795"/>
        <item m="1" x="4625"/>
        <item m="1" x="2768"/>
        <item m="1" x="2866"/>
        <item m="1" x="3107"/>
        <item m="1" x="4329"/>
        <item m="1" x="7590"/>
        <item m="1" x="2359"/>
        <item m="1" x="2543"/>
        <item m="1" x="3661"/>
        <item m="1" x="5829"/>
        <item m="1" x="3406"/>
        <item m="1" x="2400"/>
        <item m="1" x="3913"/>
        <item m="1" x="4119"/>
        <item m="1" x="4576"/>
        <item m="1" x="5006"/>
        <item m="1" x="5297"/>
        <item m="1" x="5213"/>
        <item m="1" x="6355"/>
        <item m="1" x="4596"/>
        <item m="1" x="6409"/>
        <item m="1" x="3955"/>
        <item m="1" x="6351"/>
        <item m="1" x="5251"/>
        <item x="422"/>
        <item m="1" x="5757"/>
        <item m="1" x="5079"/>
        <item m="1" x="4161"/>
        <item m="1" x="4676"/>
        <item m="1" x="4145"/>
        <item x="607"/>
        <item m="1" x="5107"/>
        <item m="1" x="2278"/>
        <item m="1" x="2396"/>
        <item m="1" x="3608"/>
        <item m="1" x="7643"/>
        <item m="1" x="7618"/>
        <item m="1" x="6200"/>
        <item x="1497"/>
        <item m="1" x="7389"/>
        <item m="1" x="3773"/>
        <item m="1" x="4797"/>
        <item m="1" x="5533"/>
        <item m="1" x="7393"/>
        <item m="1" x="3901"/>
        <item m="1" x="6446"/>
        <item m="1" x="3572"/>
        <item m="1" x="5943"/>
        <item m="1" x="3414"/>
        <item x="2178"/>
        <item m="1" x="6656"/>
        <item m="1" x="3508"/>
        <item m="1" x="5352"/>
        <item m="1" x="4009"/>
        <item m="1" x="4355"/>
        <item m="1" x="2275"/>
        <item m="1" x="5729"/>
        <item m="1" x="6626"/>
        <item m="1" x="5151"/>
        <item m="1" x="7353"/>
        <item m="1" x="5110"/>
        <item m="1" x="5818"/>
        <item m="1" x="3617"/>
        <item m="1" x="6404"/>
        <item m="1" x="3477"/>
        <item m="1" x="6461"/>
        <item m="1" x="3638"/>
        <item m="1" x="6385"/>
        <item m="1" x="7721"/>
        <item m="1" x="5437"/>
        <item m="1" x="5625"/>
        <item m="1" x="5804"/>
        <item m="1" x="6185"/>
        <item m="1" x="2972"/>
        <item m="1" x="3157"/>
        <item m="1" x="4041"/>
        <item m="1" x="3771"/>
        <item m="1" x="4864"/>
        <item m="1" x="7165"/>
        <item m="1" x="6736"/>
        <item m="1" x="3762"/>
        <item m="1" x="3607"/>
        <item m="1" x="7486"/>
        <item m="1" x="4834"/>
        <item m="1" x="3264"/>
        <item m="1" x="4995"/>
        <item m="1" x="3327"/>
        <item m="1" x="7416"/>
        <item m="1" x="6602"/>
        <item m="1" x="6741"/>
        <item m="1" x="5872"/>
        <item m="1" x="6854"/>
        <item m="1" x="2847"/>
        <item m="1" x="4695"/>
        <item m="1" x="4447"/>
        <item m="1" x="5241"/>
        <item m="1" x="5372"/>
        <item m="1" x="5657"/>
        <item x="8"/>
        <item x="1893"/>
        <item x="3"/>
        <item x="306"/>
        <item x="90"/>
        <item x="85"/>
        <item x="18"/>
        <item x="68"/>
        <item x="36"/>
        <item x="14"/>
        <item x="95"/>
        <item x="11"/>
        <item x="1016"/>
        <item x="75"/>
        <item x="279"/>
        <item x="70"/>
        <item x="303"/>
        <item m="1" x="3086"/>
        <item x="44"/>
        <item x="135"/>
        <item x="69"/>
        <item x="61"/>
        <item x="1534"/>
        <item x="1459"/>
        <item x="94"/>
        <item x="946"/>
        <item m="1" x="4057"/>
        <item x="1931"/>
        <item x="856"/>
        <item x="193"/>
        <item x="21"/>
        <item x="1774"/>
        <item x="1247"/>
        <item x="59"/>
        <item x="1752"/>
        <item x="34"/>
        <item m="1" x="6294"/>
        <item x="99"/>
        <item x="249"/>
        <item x="277"/>
        <item m="1" x="6176"/>
        <item x="179"/>
        <item m="1" x="3551"/>
        <item x="1090"/>
        <item m="1" x="2611"/>
        <item x="1407"/>
        <item x="131"/>
        <item x="408"/>
        <item x="211"/>
        <item x="1827"/>
        <item x="1922"/>
        <item x="316"/>
        <item x="1432"/>
        <item m="1" x="5314"/>
        <item x="128"/>
        <item x="97"/>
        <item m="1" x="5852"/>
        <item x="481"/>
        <item x="1898"/>
        <item x="1248"/>
        <item x="285"/>
        <item x="703"/>
        <item x="1949"/>
        <item x="222"/>
        <item x="450"/>
        <item x="922"/>
        <item x="452"/>
        <item x="1122"/>
        <item x="251"/>
        <item x="202"/>
        <item x="123"/>
        <item x="619"/>
        <item x="167"/>
        <item x="241"/>
        <item x="1942"/>
        <item x="1337"/>
        <item m="1" x="7036"/>
        <item x="2059"/>
        <item x="974"/>
        <item x="1069"/>
        <item x="137"/>
        <item m="1" x="7006"/>
        <item x="520"/>
        <item x="196"/>
        <item x="371"/>
        <item x="977"/>
        <item x="1629"/>
        <item x="1766"/>
        <item x="130"/>
        <item x="1158"/>
        <item m="1" x="6613"/>
        <item x="828"/>
        <item x="1845"/>
        <item x="1308"/>
        <item x="1211"/>
        <item x="550"/>
        <item x="1388"/>
        <item x="1088"/>
        <item x="560"/>
        <item x="963"/>
        <item m="1" x="7171"/>
        <item x="1984"/>
        <item m="1" x="5295"/>
        <item x="739"/>
        <item x="716"/>
        <item x="1608"/>
        <item x="417"/>
        <item x="689"/>
        <item m="1" x="4132"/>
        <item x="1104"/>
        <item x="1098"/>
        <item x="1126"/>
        <item m="1" x="7120"/>
        <item x="2080"/>
        <item x="1136"/>
        <item x="535"/>
        <item m="1" x="7728"/>
        <item x="1373"/>
        <item x="1315"/>
        <item m="1" x="7834"/>
        <item m="1" x="5846"/>
        <item m="1" x="7550"/>
        <item x="944"/>
        <item x="657"/>
        <item x="1384"/>
        <item x="640"/>
        <item x="639"/>
        <item m="1" x="3880"/>
        <item m="1" x="3618"/>
        <item m="1" x="7872"/>
        <item m="1" x="5777"/>
        <item x="236"/>
        <item x="1070"/>
        <item x="928"/>
        <item m="1" x="6354"/>
        <item x="1430"/>
        <item x="1424"/>
        <item x="1715"/>
        <item x="906"/>
        <item m="1" x="6711"/>
        <item x="1471"/>
        <item x="169"/>
        <item x="223"/>
        <item x="1756"/>
        <item x="608"/>
        <item x="1324"/>
        <item x="727"/>
        <item x="1397"/>
        <item x="1510"/>
        <item m="1" x="3445"/>
        <item x="157"/>
        <item x="2022"/>
        <item x="1435"/>
        <item x="1564"/>
        <item x="2058"/>
        <item m="1" x="6906"/>
        <item x="711"/>
        <item x="721"/>
        <item m="1" x="3248"/>
        <item x="2207"/>
        <item x="158"/>
        <item x="1291"/>
        <item m="1" x="4291"/>
        <item x="2007"/>
        <item m="1" x="5039"/>
        <item x="180"/>
        <item x="1710"/>
        <item x="1956"/>
        <item x="1266"/>
        <item x="778"/>
        <item x="962"/>
        <item x="1155"/>
        <item x="1151"/>
        <item x="1240"/>
        <item x="509"/>
        <item x="178"/>
        <item x="654"/>
        <item x="459"/>
        <item x="2004"/>
        <item x="1567"/>
        <item m="1" x="6992"/>
        <item x="942"/>
        <item m="1" x="4987"/>
        <item m="1" x="7152"/>
        <item x="311"/>
        <item x="372"/>
        <item m="1" x="2398"/>
        <item x="206"/>
        <item x="797"/>
        <item m="1" x="7937"/>
        <item x="2228"/>
        <item x="588"/>
        <item x="1610"/>
        <item x="1346"/>
        <item m="1" x="6810"/>
        <item m="1" x="3481"/>
        <item x="643"/>
        <item x="1028"/>
        <item x="569"/>
        <item m="1" x="4193"/>
        <item x="526"/>
        <item m="1" x="5105"/>
        <item m="1" x="2904"/>
        <item x="581"/>
        <item x="1298"/>
        <item m="1" x="6124"/>
        <item x="1565"/>
        <item x="1500"/>
        <item x="1269"/>
        <item x="492"/>
        <item x="1912"/>
        <item x="1233"/>
        <item m="1" x="2583"/>
        <item x="2057"/>
        <item x="1929"/>
        <item x="1717"/>
        <item x="1364"/>
        <item m="1" x="6771"/>
        <item x="988"/>
        <item x="1175"/>
        <item x="365"/>
        <item x="626"/>
        <item m="1" x="6551"/>
        <item x="862"/>
        <item x="425"/>
        <item x="1102"/>
        <item m="1" x="5378"/>
        <item x="250"/>
        <item x="445"/>
        <item x="883"/>
        <item x="994"/>
        <item x="530"/>
        <item m="1" x="3144"/>
        <item x="753"/>
        <item m="1" x="6413"/>
        <item x="343"/>
        <item x="523"/>
        <item x="2143"/>
        <item m="1" x="2479"/>
        <item x="1024"/>
        <item x="1022"/>
        <item m="1" x="6611"/>
        <item x="1197"/>
        <item x="1494"/>
        <item x="1488"/>
        <item x="1503"/>
        <item m="1" x="7635"/>
        <item x="557"/>
        <item x="1378"/>
        <item x="1772"/>
        <item m="1" x="6635"/>
        <item x="1267"/>
        <item x="1157"/>
        <item x="524"/>
        <item x="1244"/>
        <item x="361"/>
        <item m="1" x="3026"/>
        <item m="1" x="5152"/>
        <item m="1" x="6820"/>
        <item x="762"/>
        <item m="1" x="4862"/>
        <item x="1972"/>
        <item x="1083"/>
        <item m="1" x="5555"/>
        <item m="1" x="6819"/>
        <item m="1" x="5635"/>
        <item x="1180"/>
        <item x="1171"/>
        <item x="2233"/>
        <item m="1" x="4348"/>
        <item x="1003"/>
        <item x="1663"/>
        <item x="89"/>
        <item x="1236"/>
        <item x="1215"/>
        <item m="1" x="2344"/>
        <item x="1815"/>
        <item x="1814"/>
        <item x="315"/>
        <item x="1284"/>
        <item x="600"/>
        <item x="174"/>
        <item m="1" x="2648"/>
        <item x="596"/>
        <item x="927"/>
        <item m="1" x="5938"/>
        <item x="1943"/>
        <item x="252"/>
        <item x="546"/>
        <item x="1260"/>
        <item m="1" x="2639"/>
        <item x="877"/>
        <item m="1" x="2287"/>
        <item m="1" x="3302"/>
        <item x="792"/>
        <item x="1067"/>
        <item m="1" x="6190"/>
        <item m="1" x="4586"/>
        <item m="1" x="6779"/>
        <item x="1840"/>
        <item m="1" x="5059"/>
        <item m="1" x="2650"/>
        <item m="1" x="7500"/>
        <item m="1" x="6346"/>
        <item x="2174"/>
        <item x="1036"/>
        <item m="1" x="3920"/>
        <item x="1154"/>
        <item x="868"/>
        <item m="1" x="4134"/>
        <item x="967"/>
        <item m="1" x="3427"/>
        <item x="1484"/>
        <item m="1" x="5997"/>
        <item m="1" x="6066"/>
        <item x="437"/>
        <item x="1820"/>
        <item m="1" x="4743"/>
        <item x="1135"/>
        <item x="1111"/>
        <item m="1" x="6323"/>
        <item m="1" x="6012"/>
        <item x="2012"/>
        <item m="1" x="5422"/>
        <item m="1" x="7580"/>
        <item x="1640"/>
        <item m="1" x="7463"/>
        <item m="1" x="6649"/>
        <item m="1" x="7380"/>
        <item m="1" x="7758"/>
        <item x="2078"/>
        <item m="1" x="3918"/>
        <item m="1" x="4606"/>
        <item x="1072"/>
        <item x="1062"/>
        <item x="1223"/>
        <item m="1" x="3767"/>
        <item m="1" x="4628"/>
        <item x="2105"/>
        <item x="642"/>
        <item x="1642"/>
        <item m="1" x="5759"/>
        <item x="1295"/>
        <item m="1" x="4894"/>
        <item x="1405"/>
        <item m="1" x="3261"/>
        <item m="1" x="5324"/>
        <item m="1" x="2654"/>
        <item m="1" x="2796"/>
        <item m="1" x="2458"/>
        <item x="1735"/>
        <item m="1" x="2435"/>
        <item m="1" x="7646"/>
        <item x="2116"/>
        <item x="1362"/>
        <item x="1994"/>
        <item x="1884"/>
        <item x="889"/>
        <item x="1474"/>
        <item m="1" x="4630"/>
        <item m="1" x="4634"/>
        <item x="875"/>
        <item m="1" x="5200"/>
        <item m="1" x="6901"/>
        <item m="1" x="6036"/>
        <item m="1" x="6209"/>
        <item m="1" x="5849"/>
        <item m="1" x="3970"/>
        <item m="1" x="7746"/>
        <item x="651"/>
        <item x="2155"/>
        <item m="1" x="6431"/>
        <item x="1872"/>
        <item m="1" x="5874"/>
        <item m="1" x="6693"/>
        <item x="1559"/>
        <item m="1" x="2804"/>
        <item m="1" x="4343"/>
        <item m="1" x="3311"/>
        <item m="1" x="3328"/>
        <item x="1692"/>
        <item x="1682"/>
        <item m="1" x="7228"/>
        <item x="1934"/>
        <item m="1" x="2990"/>
        <item m="1" x="3621"/>
        <item x="1396"/>
        <item x="1599"/>
        <item m="1" x="6918"/>
        <item m="1" x="4031"/>
        <item m="1" x="6876"/>
        <item m="1" x="7043"/>
        <item m="1" x="4826"/>
        <item x="1116"/>
        <item m="1" x="7546"/>
        <item x="1359"/>
        <item m="1" x="6312"/>
        <item x="795"/>
        <item m="1" x="3494"/>
        <item m="1" x="3999"/>
        <item m="1" x="3990"/>
        <item m="1" x="6023"/>
        <item m="1" x="3924"/>
        <item m="1" x="5733"/>
        <item m="1" x="4002"/>
        <item x="1103"/>
        <item m="1" x="7170"/>
        <item x="1927"/>
        <item x="93"/>
        <item m="1" x="5850"/>
        <item m="1" x="2264"/>
        <item m="1" x="6746"/>
        <item m="1" x="4361"/>
        <item x="1881"/>
        <item m="1" x="6522"/>
        <item x="1743"/>
        <item m="1" x="6311"/>
        <item x="2097"/>
        <item m="1" x="7278"/>
        <item m="1" x="6801"/>
        <item x="1923"/>
        <item m="1" x="6624"/>
        <item m="1" x="6607"/>
        <item m="1" x="6832"/>
        <item m="1" x="5792"/>
        <item m="1" x="2892"/>
        <item x="1852"/>
        <item m="1" x="3899"/>
        <item x="858"/>
        <item m="1" x="3515"/>
        <item m="1" x="7307"/>
        <item m="1" x="4095"/>
        <item x="653"/>
        <item m="1" x="3604"/>
        <item m="1" x="4784"/>
        <item m="1" x="7419"/>
        <item m="1" x="4589"/>
        <item x="2239"/>
        <item m="1" x="7891"/>
        <item x="2047"/>
        <item x="1816"/>
        <item m="1" x="3117"/>
        <item m="1" x="6315"/>
        <item m="1" x="4861"/>
        <item x="2221"/>
        <item m="1" x="5646"/>
        <item m="1" x="5988"/>
        <item m="1" x="5907"/>
        <item x="2072"/>
        <item m="1" x="5083"/>
        <item m="1" x="2354"/>
        <item x="1638"/>
        <item m="1" x="3048"/>
        <item x="2095"/>
        <item m="1" x="4223"/>
        <item x="1990"/>
        <item m="1" x="2470"/>
        <item m="1" x="2353"/>
        <item m="1" x="2380"/>
        <item m="1" x="3036"/>
        <item x="1688"/>
        <item m="1" x="5790"/>
        <item x="273"/>
        <item x="2135"/>
        <item m="1" x="6266"/>
        <item x="1140"/>
        <item x="1645"/>
        <item m="1" x="7794"/>
        <item x="1082"/>
        <item m="1" x="2930"/>
        <item m="1" x="4570"/>
        <item x="2005"/>
        <item m="1" x="7842"/>
        <item x="898"/>
        <item m="1" x="6383"/>
        <item m="1" x="4086"/>
        <item x="1422"/>
        <item m="1" x="6075"/>
        <item m="1" x="4129"/>
        <item m="1" x="2263"/>
        <item m="1" x="4859"/>
        <item x="1038"/>
        <item m="1" x="4923"/>
        <item m="1" x="2289"/>
        <item m="1" x="5199"/>
        <item m="1" x="4425"/>
        <item m="1" x="2939"/>
        <item m="1" x="7172"/>
        <item m="1" x="7265"/>
        <item m="1" x="4856"/>
        <item m="1" x="2411"/>
        <item m="1" x="3021"/>
        <item x="766"/>
        <item m="1" x="3786"/>
        <item m="1" x="7630"/>
        <item m="1" x="3695"/>
        <item x="1675"/>
        <item x="201"/>
        <item x="2216"/>
        <item x="972"/>
        <item x="1408"/>
        <item m="1" x="5194"/>
        <item m="1" x="3136"/>
        <item x="1019"/>
        <item m="1" x="6038"/>
        <item m="1" x="7211"/>
        <item m="1" x="7123"/>
        <item m="1" x="7180"/>
        <item x="584"/>
        <item m="1" x="5326"/>
        <item x="1803"/>
        <item x="821"/>
        <item m="1" x="7289"/>
        <item m="1" x="2671"/>
        <item m="1" x="4599"/>
        <item m="1" x="2578"/>
        <item m="1" x="6039"/>
        <item m="1" x="5814"/>
        <item m="1" x="3505"/>
        <item m="1" x="5854"/>
        <item m="1" x="3122"/>
        <item x="1762"/>
        <item m="1" x="2757"/>
        <item m="1" x="6152"/>
        <item m="1" x="5476"/>
        <item m="1" x="7839"/>
        <item x="1168"/>
        <item x="2134"/>
        <item m="1" x="3856"/>
        <item m="1" x="2499"/>
        <item m="1" x="3235"/>
        <item x="959"/>
        <item m="1" x="6195"/>
        <item m="1" x="5688"/>
        <item m="1" x="4169"/>
        <item m="1" x="3846"/>
        <item m="1" x="5768"/>
        <item x="360"/>
        <item x="1353"/>
        <item x="1094"/>
        <item m="1" x="6875"/>
        <item m="1" x="4955"/>
        <item m="1" x="7761"/>
        <item m="1" x="2672"/>
        <item m="1" x="6827"/>
        <item m="1" x="7783"/>
        <item m="1" x="2706"/>
        <item m="1" x="4957"/>
        <item x="815"/>
        <item m="1" x="3729"/>
        <item m="1" x="4920"/>
        <item x="1823"/>
        <item m="1" x="4003"/>
        <item x="1100"/>
        <item m="1" x="6927"/>
        <item m="1" x="6359"/>
        <item x="1259"/>
        <item m="1" x="6663"/>
        <item x="841"/>
        <item m="1" x="6817"/>
        <item m="1" x="5634"/>
        <item x="1332"/>
        <item m="1" x="5835"/>
        <item m="1" x="3770"/>
        <item x="2128"/>
        <item m="1" x="4238"/>
        <item x="1288"/>
        <item x="793"/>
        <item m="1" x="6044"/>
        <item m="1" x="7819"/>
        <item m="1" x="4556"/>
        <item m="1" x="7700"/>
        <item m="1" x="7717"/>
        <item m="1" x="3525"/>
        <item m="1" x="3821"/>
        <item m="1" x="6412"/>
        <item m="1" x="6101"/>
        <item m="1" x="3060"/>
        <item m="1" x="2455"/>
        <item m="1" x="6203"/>
        <item m="1" x="3531"/>
        <item m="1" x="2968"/>
        <item m="1" x="6406"/>
        <item m="1" x="7085"/>
        <item m="1" x="7440"/>
        <item x="1944"/>
        <item x="1968"/>
        <item x="460"/>
        <item x="391"/>
        <item m="1" x="5917"/>
        <item x="1416"/>
        <item m="1" x="7457"/>
        <item m="1" x="2416"/>
        <item m="1" x="6529"/>
        <item m="1" x="5390"/>
        <item m="1" x="7159"/>
        <item m="1" x="3859"/>
        <item m="1" x="3606"/>
        <item m="1" x="6237"/>
        <item x="888"/>
        <item m="1" x="4036"/>
        <item m="1" x="6920"/>
        <item m="1" x="2495"/>
        <item m="1" x="2977"/>
        <item m="1" x="7099"/>
        <item m="1" x="3934"/>
        <item m="1" x="3757"/>
        <item x="2187"/>
        <item m="1" x="2605"/>
        <item m="1" x="2580"/>
        <item m="1" x="5837"/>
        <item m="1" x="3058"/>
        <item m="1" x="2728"/>
        <item x="2015"/>
        <item m="1" x="6504"/>
        <item m="1" x="4288"/>
        <item m="1" x="6192"/>
        <item m="1" x="3165"/>
        <item m="1" x="6179"/>
        <item m="1" x="7993"/>
        <item m="1" x="6770"/>
        <item m="1" x="4592"/>
        <item x="2099"/>
        <item m="1" x="6855"/>
        <item x="696"/>
        <item m="1" x="2537"/>
        <item m="1" x="7566"/>
        <item m="1" x="6441"/>
        <item m="1" x="6787"/>
        <item m="1" x="6486"/>
        <item m="1" x="6739"/>
        <item x="364"/>
        <item m="1" x="5354"/>
        <item m="1" x="6842"/>
        <item m="1" x="7413"/>
        <item m="1" x="4501"/>
        <item m="1" x="2655"/>
        <item m="1" x="2642"/>
        <item m="1" x="4512"/>
        <item m="1" x="6324"/>
        <item m="1" x="2352"/>
        <item m="1" x="5193"/>
        <item m="1" x="2699"/>
        <item m="1" x="4396"/>
        <item m="1" x="2267"/>
        <item m="1" x="2524"/>
        <item m="1" x="3887"/>
        <item m="1" x="5548"/>
        <item m="1" x="7568"/>
        <item x="96"/>
        <item x="1410"/>
        <item m="1" x="6317"/>
        <item x="1375"/>
        <item m="1" x="6677"/>
        <item m="1" x="2612"/>
        <item m="1" x="2749"/>
        <item x="1149"/>
        <item m="1" x="3042"/>
        <item x="207"/>
        <item m="1" x="6470"/>
        <item m="1" x="5449"/>
        <item x="919"/>
        <item m="1" x="6967"/>
        <item m="1" x="7616"/>
        <item m="1" x="4100"/>
        <item m="1" x="4137"/>
        <item x="25"/>
        <item m="1" x="4876"/>
        <item m="1" x="7517"/>
        <item m="1" x="7153"/>
        <item m="1" x="7629"/>
        <item m="1" x="6780"/>
        <item m="1" x="7949"/>
        <item m="1" x="4179"/>
        <item m="1" x="7252"/>
        <item m="1" x="5478"/>
        <item x="517"/>
        <item m="1" x="3381"/>
        <item x="262"/>
        <item x="2028"/>
        <item m="1" x="4457"/>
        <item m="1" x="5239"/>
        <item m="1" x="6993"/>
        <item x="555"/>
        <item m="1" x="5244"/>
        <item m="1" x="5425"/>
        <item m="1" x="4985"/>
        <item m="1" x="4138"/>
        <item m="1" x="3421"/>
        <item m="1" x="4579"/>
        <item m="1" x="7400"/>
        <item m="1" x="5206"/>
        <item m="1" x="4208"/>
        <item m="1" x="5060"/>
        <item m="1" x="7775"/>
        <item m="1" x="4933"/>
        <item m="1" x="6094"/>
        <item m="1" x="5585"/>
        <item m="1" x="6831"/>
        <item m="1" x="3533"/>
        <item m="1" x="7164"/>
        <item m="1" x="4460"/>
        <item m="1" x="5138"/>
        <item m="1" x="3050"/>
        <item m="1" x="4011"/>
        <item m="1" x="3314"/>
        <item m="1" x="4322"/>
        <item m="1" x="7236"/>
        <item m="1" x="2623"/>
        <item m="1" x="6928"/>
        <item m="1" x="4591"/>
        <item m="1" x="5196"/>
        <item m="1" x="3833"/>
        <item m="1" x="6464"/>
        <item m="1" x="7097"/>
        <item m="1" x="6174"/>
        <item x="1835"/>
        <item m="1" x="6889"/>
        <item m="1" x="7467"/>
        <item x="281"/>
        <item x="71"/>
        <item x="1952"/>
        <item m="1" x="6988"/>
        <item m="1" x="6098"/>
        <item x="192"/>
        <item x="532"/>
        <item x="2120"/>
        <item m="1" x="6007"/>
        <item x="957"/>
        <item x="496"/>
        <item m="1" x="5291"/>
        <item m="1" x="6880"/>
        <item m="1" x="2923"/>
        <item x="1509"/>
        <item m="1" x="3485"/>
        <item m="1" x="5566"/>
        <item m="1" x="7021"/>
        <item m="1" x="3925"/>
        <item m="1" x="7835"/>
        <item m="1" x="2861"/>
        <item m="1" x="2985"/>
        <item m="1" x="4948"/>
        <item m="1" x="3236"/>
        <item m="1" x="5266"/>
        <item m="1" x="3404"/>
        <item m="1" x="5434"/>
        <item m="1" x="5341"/>
        <item m="1" x="5281"/>
        <item m="1" x="3653"/>
        <item m="1" x="5781"/>
        <item x="475"/>
        <item x="283"/>
        <item x="2242"/>
        <item x="74"/>
        <item m="1" x="7356"/>
        <item m="1" x="4115"/>
        <item m="1" x="4546"/>
        <item m="1" x="2542"/>
        <item x="1589"/>
        <item m="1" x="2915"/>
        <item x="1748"/>
        <item m="1" x="4125"/>
        <item x="837"/>
        <item m="1" x="2673"/>
        <item m="1" x="3454"/>
        <item m="1" x="3983"/>
        <item m="1" x="5099"/>
        <item m="1" x="6939"/>
        <item x="1339"/>
        <item m="1" x="5864"/>
        <item x="244"/>
        <item m="1" x="5431"/>
        <item m="1" x="3760"/>
        <item m="1" x="3274"/>
        <item m="1" x="5937"/>
        <item m="1" x="6942"/>
        <item m="1" x="3577"/>
        <item x="1386"/>
        <item x="1964"/>
        <item m="1" x="2371"/>
        <item m="1" x="2806"/>
        <item m="1" x="7702"/>
        <item m="1" x="4372"/>
        <item m="1" x="3292"/>
        <item x="444"/>
        <item m="1" x="3275"/>
        <item x="606"/>
        <item m="1" x="4565"/>
        <item x="2154"/>
        <item x="483"/>
        <item m="1" x="3294"/>
        <item m="1" x="2686"/>
        <item m="1" x="7312"/>
        <item m="1" x="4865"/>
        <item x="673"/>
        <item m="1" x="3465"/>
        <item m="1" x="5623"/>
        <item m="1" x="5085"/>
        <item m="1" x="6963"/>
        <item m="1" x="5704"/>
        <item m="1" x="5405"/>
        <item m="1" x="2895"/>
        <item m="1" x="6761"/>
        <item m="1" x="4725"/>
        <item m="1" x="4059"/>
        <item x="2011"/>
        <item x="538"/>
        <item x="519"/>
        <item x="1448"/>
        <item m="1" x="6001"/>
        <item m="1" x="4171"/>
        <item m="1" x="5951"/>
        <item m="1" x="3866"/>
        <item m="1" x="4017"/>
        <item m="1" x="5195"/>
        <item m="1" x="3484"/>
        <item m="1" x="6155"/>
        <item m="1" x="6645"/>
        <item m="1" x="4026"/>
        <item x="687"/>
        <item m="1" x="4813"/>
        <item m="1" x="5823"/>
        <item x="1865"/>
        <item m="1" x="4228"/>
        <item m="1" x="5068"/>
        <item m="1" x="6405"/>
        <item m="1" x="3403"/>
        <item x="1469"/>
        <item m="1" x="7244"/>
        <item m="1" x="3222"/>
        <item x="879"/>
        <item x="914"/>
        <item x="2089"/>
        <item m="1" x="2608"/>
        <item m="1" x="5237"/>
        <item m="1" x="2935"/>
        <item x="270"/>
        <item x="1032"/>
        <item m="1" x="2628"/>
        <item m="1" x="4775"/>
        <item m="1" x="4832"/>
        <item m="1" x="7067"/>
        <item m="1" x="6117"/>
        <item m="1" x="3828"/>
        <item m="1" x="6639"/>
        <item m="1" x="2793"/>
        <item m="1" x="7076"/>
        <item m="1" x="5573"/>
        <item m="1" x="3004"/>
        <item m="1" x="7543"/>
        <item m="1" x="6919"/>
        <item m="1" x="6668"/>
        <item m="1" x="4899"/>
        <item x="357"/>
        <item m="1" x="5498"/>
        <item m="1" x="4618"/>
        <item m="1" x="2677"/>
        <item m="1" x="4226"/>
        <item m="1" x="2626"/>
        <item m="1" x="7771"/>
        <item m="1" x="5161"/>
        <item m="1" x="7547"/>
        <item m="1" x="3224"/>
        <item m="1" x="5191"/>
        <item x="326"/>
        <item m="1" x="4906"/>
        <item x="55"/>
        <item x="551"/>
        <item m="1" x="5523"/>
        <item x="271"/>
        <item m="1" x="6143"/>
        <item m="1" x="4505"/>
        <item m="1" x="6505"/>
        <item m="1" x="2836"/>
        <item m="1" x="6337"/>
        <item x="1063"/>
        <item x="783"/>
        <item m="1" x="6633"/>
        <item m="1" x="3873"/>
        <item x="1708"/>
        <item m="1" x="4462"/>
        <item m="1" x="2725"/>
        <item m="1" x="3748"/>
        <item m="1" x="6737"/>
        <item m="1" x="6468"/>
        <item m="1" x="2770"/>
        <item m="1" x="3600"/>
        <item m="1" x="3944"/>
        <item m="1" x="5262"/>
        <item m="1" x="4333"/>
        <item m="1" x="5342"/>
        <item m="1" x="3219"/>
        <item m="1" x="3216"/>
        <item m="1" x="6709"/>
        <item m="1" x="2893"/>
        <item m="1" x="4683"/>
        <item x="1878"/>
        <item m="1" x="3295"/>
        <item m="1" x="4890"/>
        <item m="1" x="4753"/>
        <item m="1" x="7032"/>
        <item x="2048"/>
        <item m="1" x="3721"/>
        <item x="1657"/>
        <item x="1307"/>
        <item m="1" x="5104"/>
        <item x="1915"/>
        <item x="143"/>
        <item m="1" x="4785"/>
        <item m="1" x="2445"/>
        <item m="1" x="4614"/>
        <item m="1" x="5014"/>
        <item m="1" x="3124"/>
        <item x="1053"/>
        <item m="1" x="3685"/>
        <item x="2194"/>
        <item m="1" x="7418"/>
        <item m="1" x="4593"/>
        <item m="1" x="6153"/>
        <item m="1" x="5043"/>
        <item m="1" x="5633"/>
        <item x="685"/>
        <item m="1" x="3952"/>
        <item m="1" x="2536"/>
        <item m="1" x="7132"/>
        <item m="1" x="7451"/>
        <item m="1" x="6732"/>
        <item x="310"/>
        <item m="1" x="6528"/>
        <item x="1455"/>
        <item m="1" x="5726"/>
        <item m="1" x="2729"/>
        <item m="1" x="5867"/>
        <item m="1" x="7801"/>
        <item m="1" x="5811"/>
        <item m="1" x="3622"/>
        <item m="1" x="4872"/>
        <item x="513"/>
        <item m="1" x="5952"/>
        <item m="1" x="5683"/>
        <item m="1" x="4572"/>
        <item m="1" x="2751"/>
        <item x="35"/>
        <item m="1" x="2367"/>
        <item m="1" x="5304"/>
        <item x="254"/>
        <item m="1" x="6966"/>
        <item m="1" x="4686"/>
        <item m="1" x="5675"/>
        <item m="1" x="2294"/>
        <item x="978"/>
        <item m="1" x="6273"/>
        <item m="1" x="4316"/>
        <item m="1" x="6186"/>
        <item x="1219"/>
        <item x="825"/>
        <item m="1" x="2453"/>
        <item m="1" x="2245"/>
        <item m="1" x="3871"/>
        <item m="1" x="3697"/>
        <item m="1" x="3290"/>
        <item m="1" x="3190"/>
        <item m="1" x="3571"/>
        <item m="1" x="4055"/>
        <item m="1" x="4963"/>
        <item m="1" x="4713"/>
        <item m="1" x="4470"/>
        <item m="1" x="4258"/>
        <item m="1" x="6065"/>
        <item x="1507"/>
        <item m="1" x="2423"/>
        <item m="1" x="5255"/>
        <item m="1" x="6037"/>
        <item x="243"/>
        <item x="1425"/>
        <item m="1" x="5813"/>
        <item m="1" x="4375"/>
        <item m="1" x="2632"/>
        <item x="1234"/>
        <item m="1" x="4719"/>
        <item x="871"/>
        <item m="1" x="7464"/>
        <item m="1" x="2953"/>
        <item m="1" x="7027"/>
        <item m="1" x="6048"/>
        <item x="10"/>
        <item m="1" x="6322"/>
        <item m="1" x="4768"/>
        <item m="1" x="3963"/>
        <item x="2101"/>
        <item x="809"/>
        <item m="1" x="7375"/>
        <item m="1" x="4639"/>
        <item m="1" x="4745"/>
        <item m="1" x="2851"/>
        <item m="1" x="6509"/>
        <item m="1" x="5693"/>
        <item x="1134"/>
        <item m="1" x="3947"/>
        <item x="1447"/>
        <item x="1250"/>
        <item m="1" x="3902"/>
        <item x="1516"/>
        <item m="1" x="5552"/>
        <item m="1" x="7686"/>
        <item m="1" x="6878"/>
        <item x="355"/>
        <item m="1" x="3554"/>
        <item x="2113"/>
        <item m="1" x="6516"/>
        <item x="1161"/>
        <item m="1" x="3946"/>
        <item m="1" x="5903"/>
        <item m="1" x="2534"/>
        <item m="1" x="3666"/>
        <item x="150"/>
        <item m="1" x="3135"/>
        <item m="1" x="6053"/>
        <item m="1" x="7200"/>
        <item m="1" x="2549"/>
        <item m="1" x="2547"/>
        <item m="1" x="5844"/>
        <item m="1" x="5890"/>
        <item m="1" x="5010"/>
        <item x="29"/>
        <item m="1" x="7524"/>
        <item x="719"/>
        <item m="1" x="2823"/>
        <item m="1" x="7080"/>
        <item x="500"/>
        <item m="1" x="2515"/>
        <item m="1" x="6585"/>
        <item m="1" x="3055"/>
        <item m="1" x="3690"/>
        <item m="1" x="2974"/>
        <item m="1" x="7227"/>
        <item m="1" x="3198"/>
        <item m="1" x="7345"/>
        <item m="1" x="7494"/>
        <item m="1" x="2368"/>
        <item m="1" x="2710"/>
        <item m="1" x="5178"/>
        <item m="1" x="2538"/>
        <item x="843"/>
        <item x="1348"/>
        <item m="1" x="7256"/>
        <item x="810"/>
        <item m="1" x="2987"/>
        <item x="2185"/>
        <item m="1" x="4720"/>
        <item m="1" x="2909"/>
        <item m="1" x="5705"/>
        <item m="1" x="7316"/>
        <item x="614"/>
        <item m="1" x="4307"/>
        <item m="1" x="5524"/>
        <item x="1722"/>
        <item m="1" x="5620"/>
        <item m="1" x="7814"/>
        <item m="1" x="3094"/>
        <item x="558"/>
        <item m="1" x="5512"/>
        <item m="1" x="7063"/>
        <item m="1" x="5697"/>
        <item m="1" x="3105"/>
        <item m="1" x="4604"/>
        <item x="1475"/>
        <item m="1" x="3940"/>
        <item x="455"/>
        <item x="440"/>
        <item m="1" x="7806"/>
        <item m="1" x="6867"/>
        <item m="1" x="2787"/>
        <item x="230"/>
        <item x="730"/>
        <item m="1" x="6636"/>
        <item m="1" x="4814"/>
        <item m="1" x="7773"/>
        <item m="1" x="5100"/>
        <item x="1920"/>
        <item m="1" x="5013"/>
        <item m="1" x="6837"/>
        <item m="1" x="5594"/>
        <item m="1" x="3896"/>
        <item m="1" x="3933"/>
        <item m="1" x="4126"/>
        <item m="1" x="4221"/>
        <item x="124"/>
        <item x="118"/>
        <item m="1" x="3820"/>
        <item m="1" x="2742"/>
        <item x="194"/>
        <item x="747"/>
        <item m="1" x="3044"/>
        <item m="1" x="7274"/>
        <item x="1272"/>
        <item x="479"/>
        <item x="980"/>
        <item m="1" x="5108"/>
        <item m="1" x="4787"/>
        <item x="508"/>
        <item m="1" x="6538"/>
        <item x="1527"/>
        <item x="1004"/>
        <item x="322"/>
        <item m="1" x="6211"/>
        <item m="1" x="3091"/>
        <item m="1" x="7054"/>
        <item x="1194"/>
        <item m="1" x="6319"/>
        <item m="1" x="3210"/>
        <item m="1" x="2902"/>
        <item m="1" x="7715"/>
        <item m="1" x="4127"/>
        <item m="1" x="6058"/>
        <item m="1" x="5909"/>
        <item x="144"/>
        <item x="151"/>
        <item x="208"/>
        <item x="107"/>
        <item x="1887"/>
        <item m="1" x="7350"/>
        <item m="1" x="6217"/>
        <item m="1" x="7297"/>
        <item m="1" x="5392"/>
        <item m="1" x="3790"/>
        <item m="1" x="6751"/>
        <item m="1" x="3802"/>
        <item x="1466"/>
        <item m="1" x="2788"/>
        <item m="1" x="7016"/>
        <item m="1" x="6133"/>
        <item m="1" x="6657"/>
        <item m="1" x="7477"/>
        <item x="1550"/>
        <item m="1" x="3937"/>
        <item x="1436"/>
        <item x="899"/>
        <item x="2017"/>
        <item m="1" x="2657"/>
        <item x="1262"/>
        <item x="722"/>
        <item m="1" x="2877"/>
        <item m="1" x="7412"/>
        <item x="83"/>
        <item m="1" x="3172"/>
        <item x="351"/>
        <item x="40"/>
        <item x="2186"/>
        <item m="1" x="5147"/>
        <item m="1" x="2328"/>
        <item m="1" x="6618"/>
        <item m="1" x="5116"/>
        <item x="2166"/>
        <item m="1" x="6104"/>
        <item m="1" x="2946"/>
        <item x="12"/>
        <item m="1" x="2854"/>
        <item m="1" x="6913"/>
        <item x="246"/>
        <item m="1" x="3372"/>
        <item x="933"/>
        <item m="1" x="2541"/>
        <item m="1" x="2640"/>
        <item m="1" x="6363"/>
        <item m="1" x="3317"/>
        <item x="442"/>
        <item m="1" x="5642"/>
        <item m="1" x="4953"/>
        <item m="1" x="5773"/>
        <item x="567"/>
        <item x="610"/>
        <item m="1" x="7603"/>
        <item x="710"/>
        <item x="1159"/>
        <item m="1" x="3839"/>
        <item x="1300"/>
        <item m="1" x="7479"/>
        <item m="1" x="7019"/>
        <item x="1712"/>
        <item x="1578"/>
        <item m="1" x="7514"/>
        <item m="1" x="5131"/>
        <item x="217"/>
        <item m="1" x="3194"/>
        <item m="1" x="6301"/>
        <item x="2156"/>
        <item m="1" x="2462"/>
        <item x="1465"/>
        <item m="1" x="4603"/>
        <item x="926"/>
        <item m="1" x="4263"/>
        <item x="484"/>
        <item x="331"/>
        <item x="1655"/>
        <item x="769"/>
        <item m="1" x="4510"/>
        <item m="1" x="5529"/>
        <item x="390"/>
        <item x="1982"/>
        <item m="1" x="2656"/>
        <item x="415"/>
        <item x="453"/>
        <item m="1" x="7003"/>
        <item x="1120"/>
        <item m="1" x="5320"/>
        <item x="112"/>
        <item m="1" x="3204"/>
        <item m="1" x="3649"/>
        <item m="1" x="5246"/>
        <item m="1" x="2270"/>
        <item m="1" x="4502"/>
        <item m="1" x="6442"/>
        <item m="1" x="6422"/>
        <item m="1" x="6166"/>
        <item x="2195"/>
        <item m="1" x="4045"/>
        <item x="2203"/>
        <item m="1" x="3546"/>
        <item m="1" x="2412"/>
        <item x="197"/>
        <item x="269"/>
        <item m="1" x="3630"/>
        <item x="1452"/>
        <item m="1" x="2912"/>
        <item x="586"/>
        <item x="1844"/>
        <item m="1" x="7110"/>
        <item m="1" x="2855"/>
        <item x="1933"/>
        <item x="1913"/>
        <item m="1" x="6477"/>
        <item m="1" x="6233"/>
        <item x="104"/>
        <item x="247"/>
        <item m="1" x="5411"/>
        <item x="2013"/>
        <item x="9"/>
        <item x="1224"/>
        <item x="849"/>
        <item m="1" x="2911"/>
        <item m="1" x="3857"/>
        <item m="1" x="5309"/>
        <item m="1" x="7291"/>
        <item x="1437"/>
        <item x="1902"/>
        <item x="601"/>
        <item x="1379"/>
        <item x="616"/>
        <item m="1" x="3514"/>
        <item x="458"/>
        <item m="1" x="5796"/>
        <item x="1370"/>
        <item x="1977"/>
        <item m="1" x="5226"/>
        <item x="602"/>
        <item m="1" x="3651"/>
        <item m="1" x="3750"/>
        <item x="662"/>
        <item x="138"/>
        <item m="1" x="6557"/>
        <item x="1962"/>
        <item x="412"/>
        <item m="1" x="6503"/>
        <item m="1" x="3472"/>
        <item m="1" x="5159"/>
        <item x="1413"/>
        <item x="335"/>
        <item m="1" x="2967"/>
        <item m="1" x="3354"/>
        <item m="1" x="7720"/>
        <item m="1" x="2494"/>
        <item x="248"/>
        <item m="1" x="7962"/>
        <item x="529"/>
        <item x="1508"/>
        <item x="655"/>
        <item x="187"/>
        <item x="1418"/>
        <item m="1" x="6846"/>
        <item x="971"/>
        <item m="1" x="3424"/>
        <item m="1" x="5451"/>
        <item m="1" x="2332"/>
        <item m="1" x="2393"/>
        <item m="1" x="5817"/>
        <item m="1" x="6659"/>
        <item m="1" x="7796"/>
        <item m="1" x="3509"/>
        <item x="2090"/>
        <item x="542"/>
        <item m="1" x="6762"/>
        <item x="1280"/>
        <item m="1" x="3272"/>
        <item m="1" x="2476"/>
        <item m="1" x="3831"/>
        <item m="1" x="4150"/>
        <item m="1" x="5397"/>
        <item x="1981"/>
        <item x="378"/>
        <item x="2033"/>
        <item m="1" x="6752"/>
        <item m="1" x="6113"/>
        <item x="181"/>
        <item x="1129"/>
        <item x="1825"/>
        <item m="1" x="2980"/>
        <item x="1302"/>
        <item x="1156"/>
        <item x="1636"/>
        <item x="1130"/>
        <item x="1319"/>
        <item x="686"/>
        <item m="1" x="7779"/>
        <item x="210"/>
        <item x="1542"/>
        <item x="373"/>
        <item m="1" x="6026"/>
        <item x="117"/>
        <item m="1" x="5592"/>
        <item m="1" x="5394"/>
        <item m="1" x="5645"/>
        <item x="1216"/>
        <item x="544"/>
        <item x="1222"/>
        <item m="1" x="7240"/>
        <item m="1" x="7189"/>
        <item m="1" x="5766"/>
        <item m="1" x="7044"/>
        <item m="1" x="5998"/>
        <item x="113"/>
        <item m="1" x="2269"/>
        <item x="2118"/>
        <item x="1971"/>
        <item m="1" x="4174"/>
        <item m="1" x="6047"/>
        <item m="1" x="3467"/>
        <item x="32"/>
        <item m="1" x="2330"/>
        <item m="1" x="2771"/>
        <item m="1" x="2917"/>
        <item m="1" x="3601"/>
        <item m="1" x="5758"/>
        <item m="1" x="3262"/>
        <item m="1" x="2569"/>
        <item m="1" x="3028"/>
        <item x="779"/>
        <item m="1" x="7048"/>
        <item m="1" x="5713"/>
        <item m="1" x="6560"/>
        <item m="1" x="7311"/>
        <item x="1900"/>
        <item m="1" x="6397"/>
        <item m="1" x="4301"/>
        <item x="1614"/>
        <item x="772"/>
        <item m="1" x="5440"/>
        <item x="787"/>
        <item x="1590"/>
        <item m="1" x="4048"/>
        <item m="1" x="6865"/>
        <item x="949"/>
        <item x="300"/>
        <item m="1" x="5242"/>
        <item m="1" x="3742"/>
        <item x="2043"/>
        <item x="564"/>
        <item x="518"/>
        <item m="1" x="2420"/>
        <item m="1" x="3267"/>
        <item m="1" x="3177"/>
        <item x="1700"/>
        <item m="1" x="2468"/>
        <item m="1" x="6714"/>
        <item x="2115"/>
        <item m="1" x="4423"/>
        <item m="1" x="5254"/>
        <item x="718"/>
        <item m="1" x="2834"/>
        <item x="2130"/>
        <item x="683"/>
        <item m="1" x="5756"/>
        <item x="826"/>
        <item m="1" x="2824"/>
        <item x="955"/>
        <item m="1" x="2979"/>
        <item x="1725"/>
        <item m="1" x="5073"/>
        <item x="111"/>
        <item m="1" x="2957"/>
        <item m="1" x="6972"/>
        <item m="1" x="4227"/>
        <item m="1" x="3568"/>
        <item m="1" x="5724"/>
        <item x="1612"/>
        <item x="1909"/>
        <item x="1890"/>
        <item m="1" x="3954"/>
        <item x="1706"/>
        <item x="1454"/>
        <item x="553"/>
        <item x="829"/>
        <item x="31"/>
        <item x="1586"/>
        <item m="1" x="5419"/>
        <item m="1" x="2660"/>
        <item x="404"/>
        <item m="1" x="5277"/>
        <item x="2052"/>
        <item x="505"/>
        <item x="900"/>
        <item m="1" x="3967"/>
        <item m="1" x="3761"/>
        <item x="28"/>
        <item x="1312"/>
        <item x="1316"/>
        <item x="1851"/>
        <item x="1313"/>
        <item m="1" x="5490"/>
        <item m="1" x="3561"/>
        <item m="1" x="6637"/>
        <item m="1" x="3719"/>
        <item m="1" x="4673"/>
        <item m="1" x="4255"/>
        <item x="304"/>
        <item m="1" x="4319"/>
        <item m="1" x="2693"/>
        <item m="1" x="6650"/>
        <item x="782"/>
        <item x="631"/>
        <item m="1" x="4988"/>
        <item m="1" x="6215"/>
        <item x="1894"/>
        <item m="1" x="4365"/>
        <item x="1605"/>
        <item x="1664"/>
        <item m="1" x="6606"/>
        <item x="1074"/>
        <item x="514"/>
        <item m="1" x="7223"/>
        <item x="1947"/>
        <item m="1" x="3341"/>
        <item m="1" x="7877"/>
        <item m="1" x="7667"/>
        <item x="471"/>
        <item m="1" x="5934"/>
        <item m="1" x="7167"/>
        <item m="1" x="4792"/>
        <item x="2112"/>
        <item x="1380"/>
        <item x="1980"/>
        <item m="1" x="7860"/>
        <item m="1" x="4354"/>
        <item m="1" x="7125"/>
        <item m="1" x="5007"/>
        <item m="1" x="5598"/>
        <item m="1" x="6984"/>
        <item m="1" x="6957"/>
        <item m="1" x="6900"/>
        <item x="2041"/>
        <item x="781"/>
        <item m="1" x="2868"/>
        <item m="1" x="7129"/>
        <item m="1" x="7531"/>
        <item x="1148"/>
        <item x="801"/>
        <item m="1" x="7505"/>
        <item m="1" x="3694"/>
        <item x="1491"/>
        <item m="1" x="7051"/>
        <item m="1" x="2415"/>
        <item x="2132"/>
        <item x="1916"/>
        <item x="764"/>
        <item m="1" x="2754"/>
        <item x="2093"/>
        <item m="1" x="5186"/>
        <item m="1" x="4234"/>
        <item x="1395"/>
        <item m="1" x="6118"/>
        <item m="1" x="6173"/>
        <item m="1" x="7213"/>
        <item m="1" x="5436"/>
        <item m="1" x="4394"/>
        <item m="1" x="6290"/>
        <item x="1991"/>
        <item x="1264"/>
        <item m="1" x="4574"/>
        <item x="1253"/>
        <item m="1" x="5676"/>
        <item m="1" x="5119"/>
        <item x="1755"/>
        <item x="1989"/>
        <item x="709"/>
        <item m="1" x="5479"/>
        <item m="1" x="6135"/>
        <item m="1" x="3609"/>
        <item m="1" x="3832"/>
        <item x="2050"/>
        <item x="2164"/>
        <item m="1" x="4511"/>
        <item m="1" x="5038"/>
        <item m="1" x="7610"/>
        <item m="1" x="7207"/>
        <item m="1" x="6330"/>
        <item x="1556"/>
        <item m="1" x="3727"/>
        <item x="932"/>
        <item m="1" x="6925"/>
        <item m="1" x="5468"/>
        <item m="1" x="2616"/>
        <item x="320"/>
        <item x="46"/>
        <item m="1" x="5003"/>
        <item x="485"/>
        <item x="870"/>
        <item x="129"/>
        <item m="1" x="4430"/>
        <item m="1" x="4769"/>
        <item x="1930"/>
        <item m="1" x="7941"/>
        <item m="1" x="3203"/>
        <item x="26"/>
        <item x="1901"/>
        <item m="1" x="6824"/>
        <item m="1" x="3226"/>
        <item m="1" x="3238"/>
        <item m="1" x="4282"/>
        <item x="1661"/>
        <item m="1" x="6238"/>
        <item m="1" x="6517"/>
        <item m="1" x="5423"/>
        <item m="1" x="7650"/>
        <item m="1" x="3616"/>
        <item m="1" x="5932"/>
        <item m="1" x="6125"/>
        <item x="1730"/>
        <item x="2205"/>
        <item x="1245"/>
        <item x="2127"/>
        <item x="288"/>
        <item m="1" x="6373"/>
        <item m="1" x="3247"/>
        <item m="1" x="6987"/>
        <item x="1051"/>
        <item x="276"/>
        <item x="2001"/>
        <item x="491"/>
        <item x="1365"/>
        <item m="1" x="6086"/>
        <item m="1" x="5666"/>
        <item x="1804"/>
        <item m="1" x="6745"/>
        <item m="1" x="2790"/>
        <item x="268"/>
        <item m="1" x="6843"/>
        <item m="1" x="5880"/>
        <item x="1278"/>
        <item m="1" x="6691"/>
        <item x="713"/>
        <item m="1" x="4303"/>
        <item x="1918"/>
        <item x="76"/>
        <item x="1297"/>
        <item m="1" x="4000"/>
        <item x="1050"/>
        <item m="1" x="6262"/>
        <item m="1" x="6401"/>
        <item x="1150"/>
        <item x="1515"/>
        <item x="1034"/>
        <item m="1" x="6991"/>
        <item m="1" x="3402"/>
        <item x="832"/>
        <item m="1" x="5599"/>
        <item m="1" x="5558"/>
        <item x="1160"/>
        <item m="1" x="4757"/>
        <item m="1" x="3038"/>
        <item m="1" x="4850"/>
        <item m="1" x="6147"/>
        <item x="2039"/>
        <item m="1" x="6130"/>
        <item m="1" x="5596"/>
        <item x="421"/>
        <item x="336"/>
        <item x="1687"/>
        <item m="1" x="4717"/>
        <item x="45"/>
        <item x="1086"/>
        <item m="1" x="6387"/>
        <item m="1" x="3366"/>
        <item m="1" x="7154"/>
        <item m="1" x="7112"/>
        <item m="1" x="6679"/>
        <item m="1" x="3062"/>
        <item m="1" x="6137"/>
        <item x="1897"/>
        <item x="1768"/>
        <item x="2084"/>
        <item m="1" x="3555"/>
        <item m="1" x="6946"/>
        <item x="2008"/>
        <item m="1" x="2369"/>
        <item m="1" x="3763"/>
        <item x="338"/>
        <item m="1" x="7012"/>
        <item x="1294"/>
        <item x="1496"/>
        <item x="1552"/>
        <item m="1" x="7889"/>
        <item m="1" x="4632"/>
        <item m="1" x="6145"/>
        <item m="1" x="3562"/>
        <item m="1" x="7183"/>
        <item x="1936"/>
        <item m="1" x="5061"/>
        <item x="1350"/>
        <item m="1" x="5658"/>
        <item m="1" x="4680"/>
        <item x="1191"/>
        <item m="1" x="5920"/>
        <item x="1046"/>
        <item x="213"/>
        <item x="818"/>
        <item x="571"/>
        <item m="1" x="6291"/>
        <item m="1" x="2571"/>
        <item m="1" x="6715"/>
        <item x="63"/>
        <item x="842"/>
        <item x="1919"/>
        <item m="1" x="6687"/>
        <item x="2094"/>
        <item m="1" x="5901"/>
        <item m="1" x="4526"/>
        <item x="1518"/>
        <item m="1" x="3686"/>
        <item x="1195"/>
        <item m="1" x="3923"/>
        <item x="190"/>
        <item m="1" x="7455"/>
        <item x="991"/>
        <item x="580"/>
        <item m="1" x="4549"/>
        <item x="788"/>
        <item x="1967"/>
        <item m="1" x="4463"/>
        <item m="1" x="2873"/>
        <item m="1" x="7348"/>
        <item x="620"/>
        <item m="1" x="7875"/>
        <item x="454"/>
        <item m="1" x="3350"/>
        <item x="119"/>
        <item x="146"/>
        <item m="1" x="5025"/>
        <item m="1" x="3788"/>
        <item m="1" x="7573"/>
        <item m="1" x="5735"/>
        <item m="1" x="4401"/>
        <item x="534"/>
        <item x="487"/>
        <item m="1" x="3147"/>
        <item m="1" x="5448"/>
        <item m="1" x="3389"/>
        <item m="1" x="2928"/>
        <item m="1" x="3417"/>
        <item m="1" x="6063"/>
        <item m="1" x="5052"/>
        <item m="1" x="7829"/>
        <item x="245"/>
        <item m="1" x="5024"/>
        <item x="1601"/>
        <item x="402"/>
        <item m="1" x="2625"/>
        <item x="705"/>
        <item m="1" x="3968"/>
        <item m="1" x="6014"/>
        <item m="1" x="6886"/>
        <item m="1" x="3241"/>
        <item m="1" x="5660"/>
        <item x="1078"/>
        <item m="1" x="3574"/>
        <item x="993"/>
        <item x="2107"/>
        <item m="1" x="6334"/>
        <item x="1907"/>
        <item x="767"/>
        <item x="605"/>
        <item x="172"/>
        <item x="2214"/>
        <item x="1924"/>
        <item m="1" x="7102"/>
        <item m="1" x="2732"/>
        <item m="1" x="2572"/>
        <item x="1073"/>
        <item m="1" x="3474"/>
        <item x="1057"/>
        <item m="1" x="6303"/>
        <item m="1" x="7850"/>
        <item x="1060"/>
        <item m="1" x="7685"/>
        <item m="1" x="6816"/>
        <item m="1" x="4304"/>
        <item x="370"/>
        <item x="1193"/>
        <item m="1" x="6191"/>
        <item x="1109"/>
        <item x="1230"/>
        <item x="1376"/>
        <item x="2032"/>
        <item x="376"/>
        <item m="1" x="7204"/>
        <item x="695"/>
        <item m="1" x="6129"/>
        <item x="2081"/>
        <item m="1" x="7858"/>
        <item x="1974"/>
        <item x="1328"/>
        <item x="2177"/>
        <item m="1" x="4721"/>
        <item x="1025"/>
        <item m="1" x="6170"/>
        <item m="1" x="6253"/>
        <item x="1177"/>
        <item x="956"/>
        <item m="1" x="4464"/>
        <item m="1" x="7561"/>
        <item m="1" x="5679"/>
        <item x="1277"/>
        <item m="1" x="7344"/>
        <item m="1" x="2964"/>
        <item x="1107"/>
        <item m="1" x="3941"/>
        <item m="1" x="5272"/>
        <item m="1" x="5791"/>
        <item m="1" x="6554"/>
        <item x="2146"/>
        <item m="1" x="4378"/>
        <item x="1941"/>
        <item x="1029"/>
        <item x="547"/>
        <item m="1" x="7084"/>
        <item m="1" x="7588"/>
        <item x="132"/>
        <item m="1" x="6749"/>
        <item m="1" x="2506"/>
        <item x="1932"/>
        <item x="2210"/>
        <item m="1" x="5505"/>
        <item m="1" x="2557"/>
        <item m="1" x="3140"/>
        <item m="1" x="4043"/>
        <item m="1" x="3915"/>
        <item m="1" x="3113"/>
        <item m="1" x="6329"/>
        <item x="1891"/>
        <item m="1" x="5510"/>
        <item m="1" x="6694"/>
        <item m="1" x="6444"/>
        <item x="603"/>
        <item x="501"/>
        <item m="1" x="6640"/>
        <item x="148"/>
        <item x="1591"/>
        <item x="1691"/>
        <item x="2075"/>
        <item x="1179"/>
        <item m="1" x="5432"/>
        <item m="1" x="2555"/>
        <item m="1" x="2599"/>
        <item m="1" x="5953"/>
        <item m="1" x="7538"/>
        <item x="1374"/>
        <item x="1243"/>
        <item m="1" x="3434"/>
        <item x="1995"/>
        <item m="1" x="3158"/>
        <item x="369"/>
        <item x="1478"/>
        <item x="2061"/>
        <item m="1" x="7791"/>
        <item x="510"/>
        <item m="1" x="2644"/>
        <item x="259"/>
        <item x="2100"/>
        <item x="1939"/>
        <item m="1" x="3726"/>
        <item m="1" x="5511"/>
        <item x="1649"/>
        <item x="136"/>
        <item m="1" x="2360"/>
        <item m="1" x="3705"/>
        <item x="1910"/>
        <item m="1" x="7362"/>
        <item m="1" x="3095"/>
        <item x="441"/>
        <item x="224"/>
        <item m="1" x="4387"/>
        <item m="1" x="2582"/>
        <item m="1" x="4341"/>
        <item x="469"/>
        <item m="1" x="3823"/>
        <item m="1" x="5579"/>
        <item m="1" x="2993"/>
        <item m="1" x="4475"/>
        <item m="1" x="5593"/>
        <item m="1" x="7241"/>
        <item m="1" x="2433"/>
        <item m="1" x="3207"/>
        <item m="1" x="4590"/>
        <item x="2051"/>
        <item m="1" x="4331"/>
        <item m="1" x="6221"/>
        <item x="263"/>
        <item x="2163"/>
        <item x="1997"/>
        <item x="473"/>
        <item m="1" x="4873"/>
        <item x="522"/>
        <item m="1" x="4665"/>
        <item x="2124"/>
        <item m="1" x="5235"/>
        <item x="257"/>
        <item x="155"/>
        <item m="1" x="3382"/>
        <item m="1" x="2389"/>
        <item x="1420"/>
        <item m="1" x="7797"/>
        <item m="1" x="2936"/>
        <item x="2109"/>
        <item x="1334"/>
        <item m="1" x="3898"/>
        <item x="920"/>
        <item x="1389"/>
        <item m="1" x="6849"/>
        <item m="1" x="4670"/>
        <item m="1" x="7671"/>
        <item m="1" x="3513"/>
        <item m="1" x="4499"/>
        <item m="1" x="4811"/>
        <item m="1" x="2717"/>
        <item m="1" x="4265"/>
        <item x="1603"/>
        <item m="1" x="5223"/>
        <item x="808"/>
        <item m="1" x="4678"/>
        <item x="503"/>
        <item x="1539"/>
        <item x="1726"/>
        <item m="1" x="4099"/>
        <item m="1" x="4323"/>
        <item x="786"/>
        <item x="697"/>
        <item x="728"/>
        <item x="84"/>
        <item m="1" x="6513"/>
        <item m="1" x="3789"/>
        <item m="1" x="6292"/>
        <item x="1282"/>
        <item m="1" x="6239"/>
        <item m="1" x="4102"/>
        <item m="1" x="4128"/>
        <item x="91"/>
        <item x="1495"/>
        <item x="321"/>
        <item x="227"/>
        <item x="953"/>
        <item x="548"/>
        <item m="1" x="7471"/>
        <item x="670"/>
        <item m="1" x="6481"/>
        <item m="1" x="3180"/>
        <item x="121"/>
        <item m="1" x="7351"/>
        <item m="1" x="5491"/>
        <item m="1" x="6652"/>
        <item m="1" x="2890"/>
        <item x="1742"/>
        <item m="1" x="7854"/>
        <item m="1" x="5271"/>
        <item m="1" x="5612"/>
        <item m="1" x="7954"/>
        <item x="438"/>
        <item m="1" x="6285"/>
        <item m="1" x="6028"/>
        <item x="2102"/>
        <item m="1" x="5475"/>
        <item m="1" x="4015"/>
        <item m="1" x="4921"/>
        <item m="1" x="7995"/>
        <item m="1" x="6811"/>
        <item m="1" x="6973"/>
        <item m="1" x="5574"/>
        <item m="1" x="7837"/>
        <item x="265"/>
        <item m="1" x="5993"/>
        <item x="54"/>
        <item m="1" x="2825"/>
        <item m="1" x="6420"/>
        <item x="846"/>
        <item m="1" x="7465"/>
        <item x="435"/>
        <item x="1329"/>
        <item x="1208"/>
        <item x="1808"/>
        <item x="1810"/>
        <item x="387"/>
        <item x="565"/>
        <item x="363"/>
        <item m="1" x="3728"/>
        <item x="267"/>
        <item m="1" x="5547"/>
        <item x="1273"/>
        <item m="1" x="2297"/>
        <item m="1" x="3116"/>
        <item x="161"/>
        <item m="1" x="7611"/>
        <item x="379"/>
        <item m="1" x="6782"/>
        <item x="896"/>
        <item x="2119"/>
        <item m="1" x="3545"/>
        <item m="1" x="4914"/>
        <item m="1" x="5492"/>
        <item m="1" x="6380"/>
        <item m="1" x="3355"/>
        <item m="1" x="2588"/>
        <item x="1091"/>
        <item x="184"/>
        <item m="1" x="6658"/>
        <item x="420"/>
        <item m="1" x="6000"/>
        <item m="1" x="6286"/>
        <item x="41"/>
        <item m="1" x="5096"/>
        <item m="1" x="2940"/>
        <item m="1" x="3322"/>
        <item m="1" x="4173"/>
        <item m="1" x="7022"/>
        <item m="1" x="3118"/>
        <item m="1" x="5711"/>
        <item x="1611"/>
        <item m="1" x="3784"/>
        <item x="164"/>
        <item m="1" x="5738"/>
        <item x="1639"/>
        <item m="1" x="7555"/>
        <item m="1" x="4516"/>
        <item m="1" x="5718"/>
        <item x="952"/>
        <item x="2220"/>
        <item x="494"/>
        <item m="1" x="7198"/>
        <item x="1112"/>
        <item m="1" x="3150"/>
        <item m="1" x="6848"/>
        <item m="1" x="6458"/>
        <item m="1" x="5463"/>
        <item m="1" x="6808"/>
        <item m="1" x="6655"/>
        <item m="1" x="2450"/>
        <item m="1" x="6955"/>
        <item m="1" x="2613"/>
        <item x="528"/>
        <item m="1" x="4854"/>
        <item m="1" x="6439"/>
        <item x="1014"/>
        <item x="1439"/>
        <item m="1" x="4390"/>
        <item m="1" x="4706"/>
        <item x="1978"/>
        <item m="1" x="7859"/>
        <item x="1290"/>
        <item m="1" x="4152"/>
        <item x="2138"/>
        <item m="1" x="5564"/>
        <item m="1" x="3422"/>
        <item x="2019"/>
        <item m="1" x="3187"/>
        <item m="1" x="4454"/>
        <item m="1" x="5639"/>
        <item x="219"/>
        <item m="1" x="7809"/>
        <item m="1" x="7831"/>
        <item x="1188"/>
        <item m="1" x="7821"/>
        <item x="1409"/>
        <item m="1" x="5260"/>
        <item m="1" x="4411"/>
        <item m="1" x="5702"/>
        <item x="2159"/>
        <item m="1" x="3868"/>
        <item m="1" x="6856"/>
        <item x="1020"/>
        <item x="981"/>
        <item m="1" x="4165"/>
        <item x="676"/>
        <item x="2049"/>
        <item m="1" x="4954"/>
        <item m="1" x="4050"/>
        <item m="1" x="6194"/>
        <item m="1" x="4369"/>
        <item x="1524"/>
        <item x="533"/>
        <item m="1" x="4277"/>
        <item x="79"/>
        <item x="585"/>
        <item x="2160"/>
        <item x="768"/>
        <item m="1" x="5527"/>
        <item x="1792"/>
        <item m="1" x="2695"/>
        <item x="1119"/>
        <item x="1811"/>
        <item x="344"/>
        <item x="1928"/>
        <item x="748"/>
        <item x="423"/>
        <item x="1705"/>
        <item x="1523"/>
        <item x="1390"/>
        <item x="323"/>
        <item x="472"/>
        <item m="1" x="3221"/>
        <item x="386"/>
        <item x="2029"/>
        <item m="1" x="7820"/>
        <item m="1" x="3343"/>
        <item x="431"/>
        <item m="1" x="2937"/>
        <item x="1187"/>
        <item m="1" x="7066"/>
        <item m="1" x="5097"/>
        <item m="1" x="6252"/>
        <item m="1" x="3305"/>
        <item m="1" x="7055"/>
        <item m="1" x="5180"/>
        <item m="1" x="6563"/>
        <item x="2010"/>
        <item x="1574"/>
        <item x="1065"/>
        <item m="1" x="6314"/>
        <item x="1347"/>
        <item x="2037"/>
        <item x="1114"/>
        <item m="1" x="5482"/>
        <item x="1969"/>
        <item x="859"/>
        <item m="1" x="5960"/>
        <item m="1" x="4503"/>
        <item m="1" x="2871"/>
        <item m="1" x="4674"/>
        <item m="1" x="7648"/>
        <item m="1" x="3755"/>
        <item x="1118"/>
        <item x="873"/>
        <item x="1008"/>
        <item x="347"/>
        <item m="1" x="6453"/>
        <item m="1" x="5869"/>
        <item x="1479"/>
        <item x="1081"/>
        <item m="1" x="3496"/>
        <item x="2046"/>
        <item x="895"/>
        <item x="770"/>
        <item m="1" x="6531"/>
        <item x="314"/>
        <item x="1446"/>
        <item m="1" x="5536"/>
        <item m="1" x="5899"/>
        <item x="860"/>
        <item m="1" x="3018"/>
        <item x="353"/>
        <item x="1183"/>
        <item x="1167"/>
        <item m="1" x="3318"/>
        <item x="1146"/>
        <item x="462"/>
        <item x="2114"/>
        <item m="1" x="7655"/>
        <item m="1" x="5656"/>
        <item x="1873"/>
        <item x="1023"/>
        <item m="1" x="2604"/>
        <item m="1" x="3556"/>
        <item x="1876"/>
        <item m="1" x="3919"/>
        <item x="1976"/>
        <item x="1543"/>
        <item x="1061"/>
        <item x="1117"/>
        <item x="37"/>
        <item x="1595"/>
        <item x="735"/>
        <item x="599"/>
        <item x="1287"/>
        <item x="152"/>
        <item x="1249"/>
        <item m="1" x="7049"/>
        <item x="2110"/>
        <item x="1895"/>
        <item m="1" x="2573"/>
        <item x="1265"/>
        <item x="2217"/>
        <item m="1" x="5155"/>
        <item x="1198"/>
        <item x="66"/>
        <item m="1" x="2872"/>
        <item x="284"/>
        <item m="1" x="2298"/>
        <item x="2065"/>
        <item m="1" x="4350"/>
        <item m="1" x="7830"/>
        <item x="1221"/>
        <item m="1" x="3006"/>
        <item x="345"/>
        <item x="260"/>
        <item x="1540"/>
        <item x="1958"/>
        <item m="1" x="5037"/>
        <item x="817"/>
        <item x="409"/>
        <item x="2215"/>
        <item x="593"/>
        <item x="1747"/>
        <item x="2196"/>
        <item x="543"/>
        <item x="389"/>
        <item m="1" x="7259"/>
        <item x="708"/>
        <item x="2038"/>
        <item x="1786"/>
        <item x="2053"/>
        <item m="1" x="7142"/>
        <item x="1926"/>
        <item x="979"/>
        <item x="1108"/>
        <item x="1763"/>
        <item x="2020"/>
        <item x="39"/>
        <item x="1985"/>
        <item x="1848"/>
        <item x="715"/>
        <item x="1798"/>
        <item x="1456"/>
        <item x="2147"/>
        <item x="198"/>
        <item x="2218"/>
        <item x="2006"/>
        <item x="2031"/>
        <item x="1232"/>
        <item x="1861"/>
        <item x="2200"/>
        <item x="1801"/>
        <item x="678"/>
        <item x="58"/>
        <item x="2209"/>
        <item x="1196"/>
        <item x="2023"/>
        <item x="1674"/>
        <item x="1575"/>
        <item x="1965"/>
        <item x="2161"/>
        <item x="2054"/>
        <item x="2088"/>
        <item x="2240"/>
        <item x="2198"/>
        <item x="861"/>
        <item x="1751"/>
        <item x="2148"/>
        <item x="2129"/>
        <item x="2144"/>
        <item x="2121"/>
        <item x="2111"/>
        <item x="680"/>
        <item x="1634"/>
        <item x="760"/>
        <item x="221"/>
        <item x="1896"/>
        <item x="1951"/>
        <item x="2222"/>
        <item x="598"/>
        <item x="2189"/>
        <item x="1357"/>
        <item x="2085"/>
        <item x="1970"/>
        <item x="2167"/>
        <item x="1044"/>
        <item x="1035"/>
        <item x="2021"/>
        <item x="737"/>
        <item x="1571"/>
        <item x="2092"/>
        <item x="1212"/>
        <item x="1322"/>
        <item x="1271"/>
        <item x="1548"/>
        <item x="2199"/>
        <item x="2238"/>
        <item x="790"/>
        <item x="960"/>
        <item x="350"/>
        <item x="2077"/>
        <item x="840"/>
        <item x="2169"/>
        <item x="2034"/>
        <item x="189"/>
        <item x="401"/>
        <item x="2087"/>
        <item x="348"/>
        <item x="436"/>
        <item x="2070"/>
        <item x="912"/>
        <item x="100"/>
        <item x="556"/>
        <item x="1716"/>
        <item x="823"/>
        <item x="917"/>
        <item x="554"/>
        <item m="1" x="7827"/>
        <item m="1" x="7482"/>
        <item x="667"/>
        <item x="1538"/>
        <item x="1017"/>
        <item m="1" x="2404"/>
        <item x="880"/>
        <item x="328"/>
        <item x="1077"/>
        <item m="1" x="5347"/>
        <item x="1213"/>
        <item x="1654"/>
        <item m="1" x="5698"/>
        <item m="1" x="3510"/>
        <item x="1785"/>
        <item m="1" x="6305"/>
        <item x="559"/>
        <item x="101"/>
        <item m="1" x="3234"/>
        <item m="1" x="3352"/>
        <item m="1" x="2898"/>
        <item m="1" x="7690"/>
        <item x="341"/>
        <item x="1227"/>
        <item m="1" x="6219"/>
        <item x="1607"/>
        <item m="1" x="4915"/>
        <item x="50"/>
        <item m="1" x="6377"/>
        <item x="1321"/>
        <item x="1210"/>
        <item m="1" x="4336"/>
        <item m="1" x="3497"/>
        <item x="1702"/>
        <item m="1" x="6494"/>
        <item x="166"/>
        <item m="1" x="3123"/>
        <item m="1" x="7867"/>
        <item m="1" x="7878"/>
        <item m="1" x="7886"/>
        <item x="23"/>
        <item x="1696"/>
        <item x="1344"/>
        <item x="1382"/>
        <item x="203"/>
        <item m="1" x="4023"/>
        <item x="1306"/>
        <item m="1" x="7033"/>
        <item m="1" x="3475"/>
        <item x="1680"/>
        <item m="1" x="3596"/>
        <item m="1" x="7337"/>
        <item x="1513"/>
        <item x="1833"/>
        <item m="1" x="3363"/>
        <item x="1460"/>
        <item x="1164"/>
        <item m="1" x="7968"/>
        <item m="1" x="4480"/>
        <item m="1" x="7956"/>
        <item x="160"/>
        <item m="1" x="6138"/>
        <item x="1695"/>
        <item m="1" x="5912"/>
        <item m="1" x="4653"/>
        <item x="1352"/>
        <item x="983"/>
        <item x="1618"/>
        <item m="1" x="6952"/>
        <item m="1" x="4485"/>
        <item x="1616"/>
        <item m="1" x="6674"/>
        <item m="1" x="7982"/>
        <item m="1" x="3639"/>
        <item x="1015"/>
        <item m="1" x="4956"/>
        <item x="504"/>
        <item x="126"/>
        <item x="478"/>
        <item m="1" x="3493"/>
        <item x="844"/>
        <item x="497"/>
        <item m="1" x="6276"/>
        <item x="352"/>
        <item m="1" x="3283"/>
        <item m="1" x="2305"/>
        <item m="1" x="2439"/>
        <item m="1" x="7562"/>
        <item m="1" x="4977"/>
        <item x="578"/>
        <item m="1" x="3613"/>
        <item x="499"/>
        <item x="1871"/>
        <item x="231"/>
        <item x="1139"/>
        <item x="669"/>
        <item x="1007"/>
        <item x="1142"/>
        <item x="702"/>
        <item m="1" x="5166"/>
        <item x="1731"/>
        <item x="218"/>
        <item m="1" x="4073"/>
        <item x="1813"/>
        <item x="1699"/>
        <item x="1354"/>
        <item m="1" x="4053"/>
        <item m="1" x="5034"/>
        <item x="700"/>
        <item x="339"/>
        <item m="1" x="5863"/>
        <item m="1" x="6828"/>
        <item x="1624"/>
        <item x="142"/>
        <item m="1" x="7539"/>
        <item m="1" x="7866"/>
        <item m="1" x="3043"/>
        <item m="1" x="6592"/>
        <item m="1" x="4831"/>
        <item m="1" x="5232"/>
        <item m="1" x="3000"/>
        <item x="1042"/>
        <item x="1504"/>
        <item x="1627"/>
        <item m="1" x="7880"/>
        <item x="1372"/>
        <item m="1" x="6979"/>
        <item x="954"/>
        <item x="476"/>
        <item m="1" x="3765"/>
        <item m="1" x="4465"/>
        <item x="399"/>
        <item m="1" x="7469"/>
        <item x="430"/>
        <item x="2175"/>
        <item x="1903"/>
        <item x="1541"/>
        <item x="1759"/>
        <item x="1084"/>
        <item x="789"/>
        <item m="1" x="5289"/>
        <item m="1" x="3039"/>
        <item x="380"/>
        <item x="51"/>
        <item x="1566"/>
        <item x="1723"/>
        <item x="419"/>
        <item m="1" x="5415"/>
        <item x="1776"/>
        <item m="1" x="3463"/>
        <item x="362"/>
        <item x="540"/>
        <item x="1498"/>
        <item m="1" x="5799"/>
        <item m="1" x="4484"/>
        <item x="302"/>
        <item m="1" x="3439"/>
        <item x="1701"/>
        <item x="990"/>
        <item x="1363"/>
        <item m="1" x="3023"/>
        <item x="418"/>
        <item m="1" x="2846"/>
        <item x="525"/>
        <item m="1" x="6786"/>
        <item m="1" x="7972"/>
        <item x="612"/>
        <item m="1" x="7929"/>
        <item x="1889"/>
        <item m="1" x="7975"/>
        <item x="109"/>
        <item x="56"/>
        <item x="393"/>
        <item m="1" x="7798"/>
        <item x="1514"/>
        <item x="1163"/>
        <item x="1854"/>
        <item x="287"/>
        <item m="1" x="6874"/>
        <item m="1" x="3636"/>
        <item x="1258"/>
        <item x="141"/>
        <item x="1633"/>
        <item x="406"/>
        <item m="1" x="4741"/>
        <item x="1857"/>
        <item x="765"/>
        <item x="1463"/>
        <item m="1" x="4183"/>
        <item x="1531"/>
        <item m="1" x="5534"/>
        <item x="1637"/>
        <item x="424"/>
        <item x="377"/>
        <item x="830"/>
        <item x="1842"/>
        <item m="1" x="7454"/>
        <item x="225"/>
        <item x="1438"/>
        <item x="937"/>
        <item m="1" x="4982"/>
        <item m="1" x="7966"/>
        <item x="289"/>
        <item x="385"/>
        <item x="515"/>
        <item m="1" x="3268"/>
        <item x="1738"/>
        <item x="87"/>
        <item m="1" x="7861"/>
        <item x="1176"/>
        <item m="1" x="3680"/>
        <item m="1" x="4250"/>
        <item x="811"/>
        <item m="1" x="6087"/>
        <item x="1173"/>
        <item x="427"/>
        <item x="212"/>
        <item m="1" x="6648"/>
        <item m="1" x="7554"/>
        <item m="1" x="5588"/>
        <item x="1733"/>
        <item x="741"/>
        <item m="1" x="3447"/>
        <item m="1" x="7969"/>
        <item x="1838"/>
        <item x="845"/>
        <item x="293"/>
        <item m="1" x="7825"/>
        <item x="848"/>
        <item m="1" x="7999"/>
        <item x="638"/>
        <item m="1" x="7985"/>
        <item m="1" x="7916"/>
        <item m="1" x="3862"/>
        <item m="1" x="7597"/>
        <item x="754"/>
        <item m="1" x="7915"/>
        <item x="175"/>
        <item m="1" x="7848"/>
        <item x="1040"/>
        <item x="1049"/>
        <item m="1" x="7582"/>
        <item x="1812"/>
        <item m="1" x="5409"/>
        <item m="1" x="7402"/>
        <item x="1581"/>
        <item m="1" x="7882"/>
        <item x="773"/>
        <item x="549"/>
        <item m="1" x="5569"/>
        <item m="1" x="2595"/>
        <item x="1757"/>
        <item m="1" x="2761"/>
        <item x="791"/>
        <item m="1" x="3087"/>
        <item x="477"/>
        <item m="1" x="6699"/>
        <item m="1" x="7925"/>
        <item m="1" x="5891"/>
        <item m="1" x="4107"/>
        <item x="20"/>
        <item m="1" x="2685"/>
        <item m="1" x="5956"/>
        <item m="1" x="4005"/>
        <item x="938"/>
        <item x="1001"/>
        <item m="1" x="5376"/>
        <item m="1" x="3825"/>
        <item x="1652"/>
        <item m="1" x="2362"/>
        <item m="1" x="7953"/>
        <item x="1855"/>
        <item x="658"/>
        <item m="1" x="7990"/>
        <item m="1" x="7905"/>
        <item x="1544"/>
        <item x="1836"/>
        <item x="298"/>
        <item x="1442"/>
        <item m="1" x="7303"/>
        <item m="1" x="2721"/>
        <item x="1829"/>
        <item m="1" x="7876"/>
        <item m="1" x="7951"/>
        <item x="1790"/>
        <item m="1" x="4347"/>
        <item m="1" x="3544"/>
        <item x="1563"/>
        <item m="1" x="7950"/>
        <item x="1689"/>
        <item x="1686"/>
        <item x="1753"/>
        <item x="903"/>
        <item x="595"/>
        <item x="1526"/>
        <item m="1" x="6540"/>
        <item x="392"/>
        <item m="1" x="2670"/>
        <item x="1131"/>
        <item m="1" x="7955"/>
        <item m="1" x="7887"/>
        <item x="416"/>
        <item m="1" x="4709"/>
        <item x="1204"/>
        <item x="989"/>
        <item x="1056"/>
        <item m="1" x="7651"/>
        <item m="1" x="7865"/>
        <item x="1879"/>
        <item x="482"/>
        <item m="1" x="7978"/>
        <item m="1" x="7922"/>
        <item x="1697"/>
        <item x="1647"/>
        <item x="1668"/>
        <item m="1" x="7917"/>
        <item x="734"/>
        <item x="998"/>
        <item x="1144"/>
        <item x="159"/>
        <item x="2062"/>
        <item x="1506"/>
        <item x="134"/>
        <item x="1528"/>
        <item m="1" x="7855"/>
        <item m="1" x="6673"/>
        <item x="743"/>
        <item m="1" x="4283"/>
        <item m="1" x="7873"/>
        <item x="1650"/>
        <item x="1367"/>
        <item m="1" x="7492"/>
        <item x="1521"/>
        <item m="1" x="5983"/>
        <item x="1781"/>
        <item m="1" x="7984"/>
        <item m="1" x="2526"/>
        <item x="1577"/>
        <item x="214"/>
        <item x="1415"/>
        <item x="1079"/>
        <item x="1137"/>
        <item m="1" x="5288"/>
        <item x="1331"/>
        <item m="1" x="4164"/>
        <item m="1" x="6961"/>
        <item m="1" x="2502"/>
        <item x="1203"/>
        <item m="1" x="7971"/>
        <item m="1" x="7974"/>
        <item x="2172"/>
        <item x="324"/>
        <item x="2176"/>
        <item x="869"/>
        <item x="1583"/>
        <item x="1054"/>
        <item x="1169"/>
        <item m="1" x="2702"/>
        <item m="1" x="5499"/>
        <item x="1626"/>
        <item m="1" x="7769"/>
        <item m="1" x="6914"/>
        <item x="156"/>
        <item m="1" x="7900"/>
        <item m="1" x="7874"/>
        <item m="1" x="7973"/>
        <item m="1" x="7997"/>
        <item x="1713"/>
        <item m="1" x="7991"/>
        <item m="1" x="4959"/>
        <item x="1646"/>
        <item x="1741"/>
        <item x="2201"/>
        <item x="964"/>
        <item x="16"/>
        <item x="511"/>
        <item m="1" x="3860"/>
        <item m="1" x="7495"/>
        <item x="1444"/>
        <item x="1641"/>
        <item m="1" x="7931"/>
        <item x="613"/>
        <item m="1" x="7818"/>
        <item m="1" x="4379"/>
        <item x="1821"/>
        <item m="1" x="7944"/>
        <item x="1685"/>
        <item m="1" x="4089"/>
        <item x="1303"/>
        <item x="1000"/>
        <item m="1" x="7845"/>
        <item m="1" x="2293"/>
        <item x="1673"/>
        <item m="1" x="7965"/>
        <item x="1461"/>
        <item m="1" x="3891"/>
        <item m="1" x="4567"/>
        <item x="865"/>
        <item m="1" x="2388"/>
        <item m="1" x="7713"/>
        <item x="1993"/>
        <item x="1659"/>
        <item x="1093"/>
        <item x="1882"/>
        <item x="125"/>
        <item m="1" x="7828"/>
        <item x="635"/>
        <item x="1828"/>
        <item x="1665"/>
        <item m="1" x="4466"/>
        <item m="1" x="6182"/>
        <item x="961"/>
        <item m="1" x="4163"/>
        <item x="1780"/>
        <item m="1" x="3580"/>
        <item x="1569"/>
        <item x="1831"/>
        <item x="1588"/>
        <item x="1609"/>
        <item x="307"/>
        <item x="171"/>
        <item m="1" x="4657"/>
        <item x="1411"/>
        <item x="92"/>
        <item x="1314"/>
        <item x="1296"/>
        <item x="905"/>
        <item x="1511"/>
        <item x="1795"/>
        <item x="1449"/>
        <item m="1" x="3716"/>
        <item x="1202"/>
        <item x="103"/>
        <item m="1" x="4983"/>
        <item m="1" x="4598"/>
        <item x="312"/>
        <item x="1858"/>
        <item x="1632"/>
        <item x="291"/>
        <item x="1714"/>
        <item x="1570"/>
        <item x="2027"/>
        <item m="1" x="7992"/>
        <item x="1764"/>
        <item m="1" x="7904"/>
        <item m="1" x="2410"/>
        <item x="1533"/>
        <item x="1806"/>
        <item m="1" x="5101"/>
        <item m="1" x="5798"/>
        <item x="1760"/>
        <item x="1643"/>
        <item x="1301"/>
        <item m="1" x="2727"/>
        <item x="738"/>
        <item x="1596"/>
        <item x="854"/>
        <item x="1468"/>
        <item m="1" x="7823"/>
        <item x="684"/>
        <item x="2140"/>
        <item x="2168"/>
        <item m="1" x="7940"/>
        <item x="1572"/>
        <item x="1393"/>
        <item x="215"/>
        <item x="1554"/>
        <item m="1" x="6666"/>
        <item x="847"/>
        <item x="958"/>
        <item x="1598"/>
        <item m="1" x="6757"/>
        <item x="1783"/>
        <item x="381"/>
        <item x="1758"/>
        <item x="2086"/>
        <item x="1954"/>
        <item m="1" x="4612"/>
        <item m="1" x="6289"/>
        <item m="1" x="4642"/>
        <item x="1532"/>
        <item x="1099"/>
        <item x="2235"/>
        <item x="679"/>
        <item x="1690"/>
        <item x="931"/>
        <item x="1761"/>
        <item x="1027"/>
        <item x="1837"/>
        <item x="681"/>
        <item m="1" x="2856"/>
        <item x="67"/>
        <item m="1" x="2652"/>
        <item x="1485"/>
        <item m="1" x="6853"/>
        <item x="1423"/>
        <item m="1" x="4823"/>
        <item m="1" x="6543"/>
        <item m="1" x="5832"/>
        <item m="1" x="2818"/>
        <item x="1793"/>
        <item x="1869"/>
        <item x="1558"/>
        <item x="1549"/>
        <item x="757"/>
        <item x="1594"/>
        <item x="1207"/>
        <item x="1201"/>
        <item x="1739"/>
        <item x="1724"/>
        <item x="1644"/>
        <item x="1778"/>
        <item x="1486"/>
        <item x="1631"/>
        <item x="1145"/>
        <item x="82"/>
        <item x="1698"/>
        <item x="882"/>
        <item x="1711"/>
        <item x="1622"/>
        <item x="1579"/>
        <item m="1" x="7918"/>
        <item m="1" x="7841"/>
        <item m="1" x="7959"/>
        <item x="1553"/>
        <item x="1703"/>
        <item x="1846"/>
        <item x="1800"/>
        <item x="1517"/>
        <item x="1124"/>
        <item x="325"/>
        <item x="1886"/>
        <item x="647"/>
        <item x="656"/>
        <item x="1719"/>
        <item x="1875"/>
        <item x="1239"/>
        <item x="1863"/>
        <item x="1817"/>
        <item x="1849"/>
        <item x="1734"/>
        <item x="1123"/>
        <item x="1850"/>
        <item x="1777"/>
        <item x="1866"/>
        <item x="1745"/>
        <item m="1" x="7921"/>
        <item x="699"/>
        <item m="1" x="7857"/>
        <item m="1" x="7961"/>
        <item m="1" x="7981"/>
        <item x="1127"/>
        <item m="1" x="7947"/>
        <item x="1522"/>
        <item x="498"/>
        <item x="1281"/>
        <item x="1593"/>
        <item x="468"/>
        <item x="1707"/>
        <item x="1617"/>
        <item x="1467"/>
        <item x="1481"/>
        <item x="334"/>
        <item x="398"/>
        <item x="1694"/>
        <item x="1342"/>
        <item x="1606"/>
        <item x="1613"/>
        <item x="507"/>
        <item x="1005"/>
        <item x="1293"/>
        <item x="1604"/>
        <item x="1681"/>
        <item x="1693"/>
        <item m="1" x="7902"/>
        <item x="204"/>
        <item m="1" x="7908"/>
        <item x="1257"/>
        <item x="1530"/>
        <item x="86"/>
        <item x="1771"/>
        <item x="1754"/>
        <item x="1718"/>
        <item x="1620"/>
        <item x="1684"/>
        <item x="1672"/>
        <item x="1584"/>
        <item x="1656"/>
        <item x="1709"/>
        <item x="1770"/>
        <item x="1597"/>
        <item x="1868"/>
        <item x="1630"/>
        <item x="1773"/>
        <item x="1782"/>
        <item x="349"/>
        <item x="1864"/>
        <item x="1451"/>
        <item x="1791"/>
        <item x="1779"/>
        <item x="1818"/>
        <item x="1568"/>
        <item x="1660"/>
        <item x="2068"/>
        <item x="2227"/>
        <item x="2232"/>
        <item m="1" x="7895"/>
        <item x="19"/>
        <item x="470"/>
        <item x="209"/>
        <item x="106"/>
        <item x="64"/>
        <item x="611"/>
        <item x="887"/>
        <item x="1525"/>
        <item x="461"/>
        <item x="1030"/>
        <item x="804"/>
        <item x="527"/>
        <item x="1551"/>
        <item x="1555"/>
        <item x="752"/>
        <item x="1075"/>
        <item x="1737"/>
        <item x="1071"/>
        <item x="1885"/>
        <item x="1580"/>
        <item x="997"/>
        <item m="1" x="5965"/>
        <item x="1704"/>
        <item x="1860"/>
        <item m="1" x="7892"/>
        <item x="714"/>
        <item x="563"/>
        <item m="1" x="5785"/>
        <item x="1252"/>
        <item m="1" x="7986"/>
        <item m="1" x="3641"/>
        <item m="1" x="7840"/>
        <item m="1" x="7836"/>
        <item x="1805"/>
        <item x="1199"/>
        <item x="731"/>
        <item x="1648"/>
        <item x="1333"/>
        <item x="1309"/>
        <item x="1662"/>
        <item x="1788"/>
        <item x="930"/>
        <item x="627"/>
        <item x="1338"/>
        <item x="951"/>
        <item x="976"/>
        <item x="1862"/>
        <item m="1" x="7994"/>
        <item x="1385"/>
        <item x="894"/>
        <item x="913"/>
        <item x="1853"/>
        <item x="1355"/>
        <item x="1767"/>
        <item x="1615"/>
        <item x="1600"/>
        <item m="1" x="3864"/>
        <item m="1" x="4569"/>
        <item x="1623"/>
        <item x="1085"/>
        <item x="1562"/>
        <item x="1667"/>
        <item x="1679"/>
        <item x="1205"/>
        <item x="834"/>
        <item x="1847"/>
        <item x="1870"/>
        <item x="1557"/>
        <item x="1621"/>
        <item x="1775"/>
        <item x="1796"/>
        <item x="1769"/>
        <item m="1" x="2831"/>
        <item m="1" x="7675"/>
        <item x="1671"/>
        <item x="814"/>
        <item x="1440"/>
        <item x="831"/>
        <item x="1824"/>
        <item x="1505"/>
        <item x="1066"/>
        <item x="447"/>
        <item x="1152"/>
        <item x="1429"/>
        <item x="1892"/>
        <item x="1904"/>
        <item m="1" x="7862"/>
        <item x="1906"/>
        <item x="589"/>
        <item x="1917"/>
        <item m="1" x="7926"/>
        <item m="1" x="7909"/>
        <item m="1" x="7983"/>
        <item m="1" x="7936"/>
        <item m="1" x="7964"/>
        <item m="1" x="7924"/>
        <item m="1" x="7906"/>
        <item x="2131"/>
        <item m="1" x="7903"/>
        <item x="1979"/>
        <item m="1" x="7888"/>
        <item m="1" x="7897"/>
        <item m="1" x="7849"/>
        <item m="1" x="7977"/>
        <item m="1" x="7989"/>
        <item x="911"/>
        <item x="1162"/>
        <item m="1" x="4196"/>
        <item m="1" x="5383"/>
        <item x="1399"/>
        <item m="1" x="4212"/>
        <item x="1064"/>
        <item m="1" x="4647"/>
        <item m="1" x="7871"/>
        <item m="1" x="7960"/>
        <item x="1349"/>
        <item m="1" x="7884"/>
        <item x="691"/>
        <item m="1" x="7948"/>
        <item m="1" x="7979"/>
        <item m="1" x="4001"/>
        <item x="756"/>
        <item x="1317"/>
        <item m="1" x="4284"/>
        <item x="295"/>
        <item x="970"/>
        <item x="936"/>
        <item x="982"/>
        <item m="1" x="7923"/>
        <item m="1" x="7930"/>
        <item m="1" x="7945"/>
        <item m="1" x="7963"/>
        <item x="671"/>
        <item m="1" x="7946"/>
        <item x="2071"/>
        <item m="1" x="7920"/>
        <item x="489"/>
        <item m="1" x="7893"/>
        <item x="630"/>
        <item x="812"/>
        <item m="1" x="7851"/>
        <item m="1" x="7980"/>
        <item x="583"/>
        <item x="759"/>
        <item m="1" x="4240"/>
        <item x="480"/>
        <item x="394"/>
        <item x="706"/>
        <item x="644"/>
        <item x="443"/>
        <item m="1" x="7352"/>
        <item x="966"/>
        <item m="1" x="5443"/>
        <item m="1" x="2641"/>
        <item m="1" x="3655"/>
        <item m="1" x="7522"/>
        <item m="1" x="5487"/>
        <item x="1047"/>
        <item x="1182"/>
        <item m="1" x="5471"/>
        <item m="1" x="6189"/>
        <item m="1" x="7912"/>
        <item m="1" x="7863"/>
        <item m="1" x="7958"/>
        <item m="1" x="7957"/>
        <item m="1" x="7967"/>
        <item x="1366"/>
        <item m="1" x="7913"/>
        <item m="1" x="7856"/>
        <item x="1961"/>
        <item x="62"/>
        <item x="464"/>
        <item x="1286"/>
        <item m="1" x="4514"/>
        <item x="863"/>
        <item m="1" x="3813"/>
        <item m="1" x="7942"/>
        <item m="1" x="6434"/>
        <item x="749"/>
        <item x="1206"/>
        <item m="1" x="7846"/>
        <item m="1" x="5617"/>
        <item x="853"/>
        <item m="1" x="7976"/>
        <item m="1" x="7116"/>
        <item m="1" x="7001"/>
        <item x="649"/>
        <item x="1450"/>
        <item x="915"/>
        <item m="1" x="7870"/>
        <item m="1" x="4560"/>
        <item x="1285"/>
        <item m="1" x="7907"/>
        <item m="1" x="7853"/>
        <item m="1" x="7928"/>
        <item m="1" x="7898"/>
        <item x="2188"/>
        <item x="2096"/>
        <item m="1" x="7996"/>
        <item m="1" x="7852"/>
        <item m="1" x="7901"/>
        <item x="1948"/>
        <item m="1" x="7868"/>
        <item x="2243"/>
        <item x="228"/>
        <item x="1270"/>
        <item m="1" x="7838"/>
        <item x="878"/>
        <item m="1" x="7843"/>
        <item x="986"/>
        <item m="1" x="6474"/>
        <item m="1" x="5506"/>
        <item x="1433"/>
        <item x="2151"/>
        <item m="1" x="7952"/>
        <item m="1" x="3657"/>
        <item x="486"/>
        <item m="1" x="7988"/>
        <item x="969"/>
        <item m="1" x="4537"/>
        <item m="1" x="7844"/>
        <item x="646"/>
        <item x="836"/>
        <item x="294"/>
        <item m="1" x="7890"/>
        <item m="1" x="7970"/>
        <item m="1" x="7911"/>
        <item x="736"/>
        <item m="1" x="7932"/>
        <item m="1" x="7998"/>
        <item m="1" x="7879"/>
        <item m="1" x="7832"/>
        <item m="1" x="7943"/>
        <item x="1192"/>
        <item m="1" x="7881"/>
        <item m="1" x="7935"/>
        <item x="2042"/>
        <item m="1" x="7826"/>
        <item x="2180"/>
        <item m="1" x="7987"/>
        <item x="258"/>
        <item x="176"/>
        <item x="597"/>
        <item m="1" x="7286"/>
        <item m="1" x="7934"/>
        <item x="1141"/>
        <item m="1" x="6242"/>
        <item m="1" x="7279"/>
        <item m="1" x="7933"/>
        <item m="1" x="4468"/>
        <item x="805"/>
        <item x="340"/>
        <item x="632"/>
        <item x="733"/>
        <item x="1402"/>
        <item x="1147"/>
        <item m="1" x="2941"/>
        <item x="661"/>
        <item m="1" x="7869"/>
        <item m="1" x="6775"/>
        <item m="1" x="7321"/>
        <item x="1401"/>
        <item x="776"/>
        <item x="763"/>
        <item x="751"/>
        <item x="1128"/>
        <item x="1360"/>
        <item m="1" x="7939"/>
        <item m="1" x="7847"/>
        <item m="1" x="7896"/>
        <item m="1" x="7899"/>
        <item m="1" x="3160"/>
        <item m="1" x="3443"/>
        <item m="1" x="7938"/>
        <item m="1" x="7294"/>
        <item m="1" x="7894"/>
        <item x="474"/>
        <item x="439"/>
        <item x="145"/>
        <item x="774"/>
        <item x="777"/>
        <item x="1274"/>
        <item x="1186"/>
        <item x="1434"/>
        <item x="1218"/>
        <item x="1311"/>
        <item x="813"/>
        <item x="1041"/>
        <item x="1457"/>
        <item x="628"/>
        <item x="572"/>
        <item x="1304"/>
        <item x="892"/>
        <item x="1220"/>
        <item x="1400"/>
        <item x="2139"/>
        <item x="2106"/>
        <item x="1996"/>
        <item x="2206"/>
        <item x="2162"/>
        <item x="2045"/>
        <item x="2030"/>
        <item x="2152"/>
        <item x="2083"/>
        <item x="110"/>
        <item x="909"/>
        <item x="820"/>
        <item x="1153"/>
        <item x="1464"/>
        <item x="1263"/>
        <item x="1417"/>
        <item x="929"/>
        <item x="1483"/>
        <item x="1279"/>
        <item x="1106"/>
        <item x="984"/>
        <item x="1336"/>
        <item x="1320"/>
        <item x="934"/>
        <item x="855"/>
        <item x="426"/>
        <item x="1371"/>
        <item x="1377"/>
        <item x="950"/>
        <item x="744"/>
        <item x="1058"/>
        <item x="688"/>
        <item x="692"/>
        <item x="1414"/>
        <item x="1092"/>
        <item x="1501"/>
        <item x="1576"/>
        <item x="1587"/>
        <item x="2108"/>
        <item x="2002"/>
        <item x="2212"/>
        <item x="1986"/>
        <item x="2171"/>
        <item x="1973"/>
        <item x="2035"/>
        <item x="2145"/>
        <item x="2223"/>
        <item x="591"/>
        <item x="594"/>
        <item x="1492"/>
        <item x="1445"/>
        <item x="1172"/>
        <item x="604"/>
        <item x="987"/>
        <item x="1113"/>
        <item x="1345"/>
        <item x="1125"/>
        <item x="1275"/>
        <item x="740"/>
        <item x="712"/>
        <item x="1231"/>
        <item x="1237"/>
        <item x="1276"/>
        <item x="663"/>
        <item x="1133"/>
        <item x="1789"/>
        <item x="1843"/>
        <item x="2067"/>
        <item x="2153"/>
        <item x="2213"/>
        <item x="2208"/>
        <item x="1957"/>
        <item x="1502"/>
        <item x="2234"/>
        <item x="2073"/>
        <item x="2226"/>
        <item x="2024"/>
        <item x="1744"/>
        <item x="1143"/>
        <item x="850"/>
        <item x="1340"/>
        <item x="999"/>
        <item x="835"/>
        <item x="827"/>
        <item x="1489"/>
        <item x="645"/>
        <item x="867"/>
        <item x="923"/>
        <item x="732"/>
        <item x="1190"/>
        <item x="1200"/>
        <item x="1121"/>
        <item x="1246"/>
        <item x="1746"/>
        <item x="1832"/>
        <item x="1905"/>
        <item x="1938"/>
        <item x="1546"/>
        <item x="1874"/>
        <item x="2225"/>
        <item x="2141"/>
        <item x="2236"/>
        <item x="2122"/>
        <item x="2016"/>
        <item x="2103"/>
        <item x="2192"/>
        <item x="2157"/>
        <item x="1988"/>
        <item x="1"/>
        <item x="794"/>
        <item x="799"/>
        <item x="1426"/>
        <item x="650"/>
        <item x="940"/>
        <item x="1419"/>
        <item x="1059"/>
        <item x="822"/>
        <item x="1358"/>
        <item x="502"/>
        <item x="698"/>
        <item x="1381"/>
        <item x="839"/>
        <item x="1226"/>
        <item x="428"/>
        <item x="1251"/>
        <item x="941"/>
        <item x="633"/>
        <item x="1189"/>
        <item x="1012"/>
        <item x="1010"/>
        <item x="1261"/>
        <item x="1369"/>
        <item x="665"/>
        <item x="1292"/>
        <item x="1802"/>
        <item x="1877"/>
        <item x="758"/>
        <item x="2190"/>
        <item x="2237"/>
        <item x="2079"/>
        <item x="2063"/>
        <item x="2104"/>
        <item x="2018"/>
        <item x="2123"/>
        <item x="2158"/>
        <item x="1999"/>
        <item x="552"/>
        <item x="1361"/>
        <item x="1132"/>
        <item x="745"/>
        <item x="1174"/>
        <item x="1256"/>
        <item x="985"/>
        <item x="884"/>
        <item x="992"/>
        <item x="1048"/>
        <item x="872"/>
        <item x="617"/>
        <item x="1002"/>
        <item x="1499"/>
        <item x="975"/>
        <item x="891"/>
        <item x="636"/>
        <item x="664"/>
        <item x="624"/>
        <item x="996"/>
        <item x="1089"/>
        <item x="1115"/>
        <item x="1327"/>
        <item x="1225"/>
        <item x="1625"/>
        <item x="1651"/>
        <item x="1859"/>
        <item x="1945"/>
        <item x="1960"/>
        <item x="2000"/>
        <item x="2219"/>
        <item x="2183"/>
        <item x="2026"/>
        <item x="2202"/>
        <item x="2191"/>
        <item x="622"/>
        <item x="629"/>
        <item x="641"/>
        <item x="701"/>
        <item x="717"/>
        <item x="720"/>
        <item x="816"/>
        <item x="876"/>
        <item x="924"/>
        <item x="1318"/>
        <item x="1335"/>
        <item x="1351"/>
        <item x="1398"/>
        <item x="1431"/>
        <item x="1458"/>
        <item x="1545"/>
        <item x="1582"/>
        <item x="1658"/>
        <item x="1736"/>
        <item x="1749"/>
        <item x="1925"/>
        <item x="1937"/>
        <item x="1950"/>
        <item x="1959"/>
        <item x="1998"/>
        <item x="2060"/>
        <item x="2076"/>
        <item x="2117"/>
        <item x="2137"/>
        <item x="224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964"/>
        <item m="1" x="5036"/>
        <item x="1184"/>
        <item m="1" x="6273"/>
        <item x="444"/>
        <item x="1824"/>
        <item m="1" x="2599"/>
        <item m="1" x="3771"/>
        <item m="1" x="3482"/>
        <item x="2230"/>
        <item m="1" x="6195"/>
        <item m="1" x="3490"/>
        <item m="1" x="7128"/>
        <item m="1" x="2549"/>
        <item m="1" x="3245"/>
        <item m="1" x="3655"/>
        <item m="1" x="4595"/>
        <item x="1095"/>
        <item m="1" x="2237"/>
        <item m="1" x="6029"/>
        <item m="1" x="7762"/>
        <item m="1" x="3201"/>
        <item m="1" x="3951"/>
        <item x="914"/>
        <item m="1" x="4688"/>
        <item m="1" x="3884"/>
        <item m="1" x="6173"/>
        <item x="588"/>
        <item m="1" x="3414"/>
        <item x="394"/>
        <item m="1" x="6062"/>
        <item x="971"/>
        <item m="1" x="2790"/>
        <item m="1" x="4745"/>
        <item m="1" x="7152"/>
        <item m="1" x="6475"/>
        <item m="1" x="6510"/>
        <item m="1" x="7697"/>
        <item m="1" x="6477"/>
        <item m="1" x="2628"/>
        <item m="1" x="6662"/>
        <item m="1" x="4184"/>
        <item x="1913"/>
        <item m="1" x="4870"/>
        <item m="1" x="7480"/>
        <item m="1" x="5789"/>
        <item m="1" x="6050"/>
        <item m="1" x="6664"/>
        <item m="1" x="2662"/>
        <item m="1" x="6058"/>
        <item m="1" x="7393"/>
        <item m="1" x="5593"/>
        <item x="138"/>
        <item x="386"/>
        <item m="1" x="2962"/>
        <item x="560"/>
        <item m="1" x="2317"/>
        <item m="1" x="3213"/>
        <item m="1" x="5839"/>
        <item m="1" x="5631"/>
        <item m="1" x="4039"/>
        <item m="1" x="2679"/>
        <item m="1" x="7694"/>
        <item m="1" x="5955"/>
        <item m="1" x="3260"/>
        <item m="1" x="2973"/>
        <item m="1" x="7331"/>
        <item m="1" x="5332"/>
        <item x="619"/>
        <item m="1" x="5482"/>
        <item m="1" x="4226"/>
        <item m="1" x="3170"/>
        <item m="1" x="4382"/>
        <item m="1" x="6672"/>
        <item x="795"/>
        <item m="1" x="7742"/>
        <item x="1163"/>
        <item m="1" x="6786"/>
        <item m="1" x="6391"/>
        <item m="1" x="5285"/>
        <item x="822"/>
        <item m="1" x="4710"/>
        <item m="1" x="6369"/>
        <item m="1" x="4840"/>
        <item m="1" x="5432"/>
        <item x="1224"/>
        <item m="1" x="5638"/>
        <item m="1" x="4472"/>
        <item x="1778"/>
        <item x="1031"/>
        <item m="1" x="7838"/>
        <item m="1" x="3307"/>
        <item m="1" x="5643"/>
        <item m="1" x="5026"/>
        <item m="1" x="5843"/>
        <item m="1" x="6397"/>
        <item m="1" x="5571"/>
        <item x="537"/>
        <item x="255"/>
        <item m="1" x="4049"/>
        <item x="1383"/>
        <item m="1" x="6084"/>
        <item x="2139"/>
        <item m="1" x="5815"/>
        <item m="1" x="3324"/>
        <item m="1" x="6959"/>
        <item m="1" x="5555"/>
        <item m="1" x="2913"/>
        <item x="2123"/>
        <item m="1" x="5925"/>
        <item m="1" x="2762"/>
        <item m="1" x="3816"/>
        <item m="1" x="4264"/>
        <item m="1" x="2379"/>
        <item x="1175"/>
        <item m="1" x="4409"/>
        <item x="798"/>
        <item m="1" x="4032"/>
        <item m="1" x="4203"/>
        <item m="1" x="6497"/>
        <item m="1" x="4089"/>
        <item x="807"/>
        <item m="1" x="6806"/>
        <item m="1" x="3024"/>
        <item m="1" x="4896"/>
        <item m="1" x="6834"/>
        <item m="1" x="2856"/>
        <item m="1" x="2519"/>
        <item m="1" x="7364"/>
        <item m="1" x="3125"/>
        <item m="1" x="2681"/>
        <item x="759"/>
        <item m="1" x="3915"/>
        <item m="1" x="5627"/>
        <item m="1" x="4503"/>
        <item m="1" x="5930"/>
        <item m="1" x="2696"/>
        <item m="1" x="5526"/>
        <item m="1" x="5972"/>
        <item m="1" x="4778"/>
        <item m="1" x="6031"/>
        <item x="2184"/>
        <item m="1" x="5177"/>
        <item x="572"/>
        <item m="1" x="2830"/>
        <item x="447"/>
        <item m="1" x="3030"/>
        <item m="1" x="3615"/>
        <item m="1" x="6670"/>
        <item m="1" x="5155"/>
        <item m="1" x="3028"/>
        <item m="1" x="2590"/>
        <item m="1" x="7592"/>
        <item m="1" x="4148"/>
        <item m="1" x="2824"/>
        <item m="1" x="5024"/>
        <item x="355"/>
        <item x="900"/>
        <item m="1" x="3647"/>
        <item m="1" x="7736"/>
        <item m="1" x="4583"/>
        <item x="234"/>
        <item m="1" x="3518"/>
        <item m="1" x="4818"/>
        <item m="1" x="5811"/>
        <item m="1" x="6547"/>
        <item x="1932"/>
        <item m="1" x="7814"/>
        <item m="1" x="4156"/>
        <item m="1" x="5449"/>
        <item m="1" x="7734"/>
        <item x="1900"/>
        <item m="1" x="5764"/>
        <item x="1238"/>
        <item m="1" x="2409"/>
        <item m="1" x="2692"/>
        <item m="1" x="2932"/>
        <item m="1" x="2867"/>
        <item m="1" x="5365"/>
        <item x="534"/>
        <item x="199"/>
        <item x="1425"/>
        <item m="1" x="7101"/>
        <item m="1" x="7338"/>
        <item x="2"/>
        <item m="1" x="3474"/>
        <item m="1" x="2345"/>
        <item m="1" x="5742"/>
        <item m="1" x="5541"/>
        <item m="1" x="5317"/>
        <item m="1" x="4930"/>
        <item m="1" x="4522"/>
        <item x="1246"/>
        <item x="1532"/>
        <item m="1" x="4352"/>
        <item m="1" x="2732"/>
        <item m="1" x="4028"/>
        <item m="1" x="3461"/>
        <item x="260"/>
        <item m="1" x="5726"/>
        <item m="1" x="7819"/>
        <item m="1" x="4438"/>
        <item m="1" x="6340"/>
        <item m="1" x="3275"/>
        <item m="1" x="7169"/>
        <item x="902"/>
        <item m="1" x="3406"/>
        <item m="1" x="4725"/>
        <item m="1" x="6815"/>
        <item m="1" x="5984"/>
        <item m="1" x="6075"/>
        <item m="1" x="5888"/>
        <item x="1781"/>
        <item x="42"/>
        <item m="1" x="7029"/>
        <item m="1" x="2855"/>
        <item m="1" x="4265"/>
        <item x="1029"/>
        <item m="1" x="7239"/>
        <item m="1" x="5682"/>
        <item m="1" x="2864"/>
        <item m="1" x="5857"/>
        <item m="1" x="5751"/>
        <item m="1" x="6870"/>
        <item x="358"/>
        <item m="1" x="3819"/>
        <item x="239"/>
        <item m="1" x="5588"/>
        <item m="1" x="7542"/>
        <item m="1" x="5220"/>
        <item m="1" x="5080"/>
        <item x="182"/>
        <item x="102"/>
        <item m="1" x="3824"/>
        <item m="1" x="7494"/>
        <item m="1" x="6998"/>
        <item x="60"/>
        <item m="1" x="5891"/>
        <item m="1" x="4291"/>
        <item m="1" x="5406"/>
        <item m="1" x="7654"/>
        <item x="1202"/>
        <item m="1" x="4312"/>
        <item m="1" x="4428"/>
        <item m="1" x="2429"/>
        <item m="1" x="5115"/>
        <item m="1" x="5672"/>
        <item m="1" x="5561"/>
        <item m="1" x="7903"/>
        <item m="1" x="2766"/>
        <item m="1" x="4751"/>
        <item x="658"/>
        <item x="81"/>
        <item m="1" x="3067"/>
        <item m="1" x="6374"/>
        <item x="1296"/>
        <item m="1" x="4727"/>
        <item m="1" x="2521"/>
        <item m="1" x="6060"/>
        <item m="1" x="6139"/>
        <item m="1" x="7114"/>
        <item m="1" x="3672"/>
        <item m="1" x="4323"/>
        <item m="1" x="4829"/>
        <item m="1" x="3134"/>
        <item m="1" x="7260"/>
        <item m="1" x="7685"/>
        <item m="1" x="3692"/>
        <item x="1115"/>
        <item m="1" x="6378"/>
        <item m="1" x="6778"/>
        <item m="1" x="6246"/>
        <item m="1" x="5064"/>
        <item m="1" x="3181"/>
        <item m="1" x="4610"/>
        <item m="1" x="3073"/>
        <item m="1" x="2902"/>
        <item m="1" x="5255"/>
        <item m="1" x="3178"/>
        <item m="1" x="6906"/>
        <item m="1" x="7863"/>
        <item x="1717"/>
        <item m="1" x="5088"/>
        <item x="744"/>
        <item m="1" x="2636"/>
        <item m="1" x="6952"/>
        <item m="1" x="4510"/>
        <item m="1" x="6011"/>
        <item m="1" x="2602"/>
        <item m="1" x="6805"/>
        <item m="1" x="7306"/>
        <item m="1" x="4417"/>
        <item m="1" x="6204"/>
        <item m="1" x="2569"/>
        <item m="1" x="5639"/>
        <item m="1" x="3818"/>
        <item m="1" x="7031"/>
        <item m="1" x="6416"/>
        <item m="1" x="2412"/>
        <item m="1" x="2987"/>
        <item m="1" x="2878"/>
        <item x="187"/>
        <item m="1" x="5193"/>
        <item m="1" x="3796"/>
        <item m="1" x="5154"/>
        <item m="1" x="3336"/>
        <item m="1" x="3316"/>
        <item m="1" x="7326"/>
        <item x="805"/>
        <item x="672"/>
        <item m="1" x="4758"/>
        <item m="1" x="6096"/>
        <item m="1" x="4941"/>
        <item m="1" x="4120"/>
        <item m="1" x="4533"/>
        <item x="519"/>
        <item m="1" x="6159"/>
        <item m="1" x="6465"/>
        <item m="1" x="4015"/>
        <item m="1" x="6839"/>
        <item m="1" x="2402"/>
        <item m="1" x="6696"/>
        <item m="1" x="4191"/>
        <item m="1" x="4446"/>
        <item m="1" x="4799"/>
        <item m="1" x="6976"/>
        <item m="1" x="2671"/>
        <item m="1" x="3435"/>
        <item m="1" x="7701"/>
        <item x="1978"/>
        <item m="1" x="4170"/>
        <item m="1" x="2934"/>
        <item m="1" x="2731"/>
        <item m="1" x="2439"/>
        <item m="1" x="2318"/>
        <item m="1" x="5130"/>
        <item m="1" x="4613"/>
        <item m="1" x="5102"/>
        <item m="1" x="5834"/>
        <item m="1" x="2600"/>
        <item m="1" x="4187"/>
        <item x="702"/>
        <item m="1" x="5271"/>
        <item m="1" x="3074"/>
        <item m="1" x="6697"/>
        <item m="1" x="5775"/>
        <item m="1" x="2336"/>
        <item m="1" x="4871"/>
        <item x="2089"/>
        <item m="1" x="3341"/>
        <item m="1" x="3498"/>
        <item m="1" x="5814"/>
        <item x="1181"/>
        <item x="304"/>
        <item m="1" x="5031"/>
        <item m="1" x="6012"/>
        <item m="1" x="7232"/>
        <item m="1" x="7689"/>
        <item m="1" x="6210"/>
        <item m="1" x="4182"/>
        <item m="1" x="7226"/>
        <item m="1" x="7877"/>
        <item m="1" x="7839"/>
        <item m="1" x="2800"/>
        <item m="1" x="3279"/>
        <item m="1" x="7551"/>
        <item m="1" x="3933"/>
        <item m="1" x="6591"/>
        <item m="1" x="7706"/>
        <item m="1" x="4256"/>
        <item m="1" x="6196"/>
        <item m="1" x="6056"/>
        <item m="1" x="7033"/>
        <item x="308"/>
        <item m="1" x="4592"/>
        <item x="22"/>
        <item m="1" x="7499"/>
        <item m="1" x="5353"/>
        <item x="1624"/>
        <item x="332"/>
        <item m="1" x="3910"/>
        <item m="1" x="6507"/>
        <item x="57"/>
        <item x="1934"/>
        <item x="291"/>
        <item m="1" x="5792"/>
        <item m="1" x="4703"/>
        <item m="1" x="6713"/>
        <item m="1" x="6531"/>
        <item m="1" x="7612"/>
        <item m="1" x="7511"/>
        <item m="1" x="6320"/>
        <item m="1" x="4310"/>
        <item m="1" x="3634"/>
        <item m="1" x="4444"/>
        <item m="1" x="6632"/>
        <item m="1" x="4828"/>
        <item m="1" x="4508"/>
        <item m="1" x="5791"/>
        <item m="1" x="6402"/>
        <item m="1" x="6909"/>
        <item m="1" x="5554"/>
        <item m="1" x="7067"/>
        <item m="1" x="3022"/>
        <item m="1" x="7265"/>
        <item m="1" x="7769"/>
        <item m="1" x="2437"/>
        <item m="1" x="2669"/>
        <item x="233"/>
        <item x="254"/>
        <item m="1" x="4493"/>
        <item m="1" x="7414"/>
        <item m="1" x="7353"/>
        <item x="1944"/>
        <item m="1" x="5381"/>
        <item m="1" x="7222"/>
        <item x="2155"/>
        <item m="1" x="7418"/>
        <item m="1" x="4633"/>
        <item m="1" x="5621"/>
        <item m="1" x="2639"/>
        <item m="1" x="5404"/>
        <item m="1" x="4817"/>
        <item m="1" x="2986"/>
        <item m="1" x="2347"/>
        <item m="1" x="2301"/>
        <item m="1" x="3091"/>
        <item m="1" x="7187"/>
        <item m="1" x="6194"/>
        <item m="1" x="7635"/>
        <item m="1" x="7633"/>
        <item x="1165"/>
        <item m="1" x="3069"/>
        <item m="1" x="5840"/>
        <item x="650"/>
        <item m="1" x="5970"/>
        <item m="1" x="3199"/>
        <item m="1" x="6781"/>
        <item m="1" x="7605"/>
        <item m="1" x="6479"/>
        <item m="1" x="4012"/>
        <item m="1" x="4046"/>
        <item m="1" x="4648"/>
        <item m="1" x="4763"/>
        <item m="1" x="7805"/>
        <item m="1" x="3953"/>
        <item m="1" x="5750"/>
        <item m="1" x="4874"/>
        <item m="1" x="5298"/>
        <item m="1" x="3040"/>
        <item m="1" x="3289"/>
        <item m="1" x="3433"/>
        <item m="1" x="3253"/>
        <item m="1" x="4624"/>
        <item m="1" x="3978"/>
        <item m="1" x="3132"/>
        <item m="1" x="5698"/>
        <item m="1" x="5096"/>
        <item m="1" x="5468"/>
        <item m="1" x="5684"/>
        <item x="613"/>
        <item m="1" x="4736"/>
        <item m="1" x="3954"/>
        <item m="1" x="6184"/>
        <item m="1" x="4520"/>
        <item m="1" x="4281"/>
        <item x="1037"/>
        <item m="1" x="2805"/>
        <item x="637"/>
        <item m="1" x="3475"/>
        <item m="1" x="3183"/>
        <item m="1" x="5918"/>
        <item m="1" x="3377"/>
        <item m="1" x="7801"/>
        <item x="1994"/>
        <item m="1" x="6188"/>
        <item m="1" x="7795"/>
        <item m="1" x="2247"/>
        <item x="697"/>
        <item m="1" x="7035"/>
        <item m="1" x="3657"/>
        <item x="271"/>
        <item x="1835"/>
        <item x="1487"/>
        <item m="1" x="6238"/>
        <item m="1" x="7853"/>
        <item x="908"/>
        <item m="1" x="7207"/>
        <item m="1" x="4554"/>
        <item m="1" x="2640"/>
        <item m="1" x="2627"/>
        <item m="1" x="2563"/>
        <item m="1" x="4254"/>
        <item x="98"/>
        <item x="454"/>
        <item m="1" x="3997"/>
        <item m="1" x="3873"/>
        <item m="1" x="6057"/>
        <item m="1" x="2294"/>
        <item m="1" x="6539"/>
        <item x="1409"/>
        <item x="1703"/>
        <item m="1" x="3836"/>
        <item x="577"/>
        <item x="1386"/>
        <item x="381"/>
        <item m="1" x="7278"/>
        <item m="1" x="7415"/>
        <item m="1" x="6787"/>
        <item m="1" x="2685"/>
        <item m="1" x="6245"/>
        <item m="1" x="6878"/>
        <item m="1" x="6453"/>
        <item m="1" x="6753"/>
        <item m="1" x="6047"/>
        <item m="1" x="3865"/>
        <item x="73"/>
        <item m="1" x="6105"/>
        <item m="1" x="4109"/>
        <item m="1" x="4518"/>
        <item m="1" x="7283"/>
        <item x="1400"/>
        <item m="1" x="5217"/>
        <item x="2180"/>
        <item m="1" x="5578"/>
        <item m="1" x="4568"/>
        <item m="1" x="6610"/>
        <item m="1" x="5739"/>
        <item m="1" x="6034"/>
        <item m="1" x="4422"/>
        <item m="1" x="4131"/>
        <item x="326"/>
        <item m="1" x="6000"/>
        <item m="1" x="5244"/>
        <item m="1" x="6811"/>
        <item m="1" x="6924"/>
        <item m="1" x="4025"/>
        <item m="1" x="7714"/>
        <item m="1" x="7396"/>
        <item m="1" x="2329"/>
        <item m="1" x="6606"/>
        <item m="1" x="4443"/>
        <item m="1" x="5766"/>
        <item m="1" x="3902"/>
        <item m="1" x="3670"/>
        <item m="1" x="4615"/>
        <item m="1" x="5225"/>
        <item m="1" x="5828"/>
        <item x="15"/>
        <item m="1" x="2359"/>
        <item m="1" x="6293"/>
        <item m="1" x="2637"/>
        <item x="1972"/>
        <item m="1" x="3356"/>
        <item m="1" x="5813"/>
        <item m="1" x="3719"/>
        <item m="1" x="7213"/>
        <item m="1" x="6777"/>
        <item m="1" x="6357"/>
        <item x="522"/>
        <item m="1" x="3775"/>
        <item m="1" x="7256"/>
        <item m="1" x="5279"/>
        <item m="1" x="6328"/>
        <item m="1" x="6546"/>
        <item m="1" x="7748"/>
        <item m="1" x="3467"/>
        <item x="782"/>
        <item m="1" x="3740"/>
        <item m="1" x="6227"/>
        <item m="1" x="5497"/>
        <item m="1" x="5188"/>
        <item m="1" x="4427"/>
        <item m="1" x="2516"/>
        <item m="1" x="5567"/>
        <item m="1" x="2267"/>
        <item m="1" x="6540"/>
        <item m="1" x="5557"/>
        <item m="1" x="2744"/>
        <item m="1" x="5196"/>
        <item x="486"/>
        <item m="1" x="2473"/>
        <item x="575"/>
        <item m="1" x="3600"/>
        <item m="1" x="4525"/>
        <item m="1" x="4587"/>
        <item m="1" x="2947"/>
        <item x="1533"/>
        <item m="1" x="5218"/>
        <item m="1" x="4942"/>
        <item x="181"/>
        <item m="1" x="7076"/>
        <item m="1" x="5590"/>
        <item m="1" x="5964"/>
        <item m="1" x="4627"/>
        <item x="786"/>
        <item m="1" x="3168"/>
        <item m="1" x="3784"/>
        <item m="1" x="7825"/>
        <item m="1" x="4790"/>
        <item m="1" x="4211"/>
        <item m="1" x="3211"/>
        <item m="1" x="2795"/>
        <item m="1" x="2276"/>
        <item m="1" x="2288"/>
        <item m="1" x="6518"/>
        <item x="1607"/>
        <item m="1" x="3420"/>
        <item m="1" x="4855"/>
        <item x="836"/>
        <item m="1" x="2363"/>
        <item m="1" x="5614"/>
        <item x="161"/>
        <item m="1" x="6826"/>
        <item x="176"/>
        <item m="1" x="3031"/>
        <item m="1" x="2528"/>
        <item m="1" x="6799"/>
        <item m="1" x="2388"/>
        <item m="1" x="7217"/>
        <item m="1" x="5362"/>
        <item m="1" x="4793"/>
        <item m="1" x="7210"/>
        <item m="1" x="2369"/>
        <item m="1" x="6298"/>
        <item m="1" x="3332"/>
        <item m="1" x="3009"/>
        <item x="353"/>
        <item m="1" x="7008"/>
        <item m="1" x="5664"/>
        <item m="1" x="5692"/>
        <item m="1" x="4500"/>
        <item x="607"/>
        <item x="916"/>
        <item m="1" x="6706"/>
        <item m="1" x="2277"/>
        <item m="1" x="6067"/>
        <item m="1" x="6545"/>
        <item m="1" x="5304"/>
        <item x="164"/>
        <item m="1" x="7765"/>
        <item m="1" x="5035"/>
        <item m="1" x="5339"/>
        <item m="1" x="3217"/>
        <item m="1" x="5005"/>
        <item m="1" x="4991"/>
        <item x="1418"/>
        <item m="1" x="6214"/>
        <item m="1" x="4864"/>
        <item x="33"/>
        <item m="1" x="7548"/>
        <item m="1" x="3305"/>
        <item m="1" x="3999"/>
        <item m="1" x="7202"/>
        <item m="1" x="3944"/>
        <item m="1" x="3164"/>
        <item m="1" x="2389"/>
        <item m="1" x="7043"/>
        <item m="1" x="7854"/>
        <item m="1" x="3214"/>
        <item m="1" x="3185"/>
        <item m="1" x="6440"/>
        <item m="1" x="7464"/>
        <item m="1" x="4224"/>
        <item m="1" x="5085"/>
        <item m="1" x="2922"/>
        <item m="1" x="6341"/>
        <item m="1" x="3828"/>
        <item x="431"/>
        <item m="1" x="6006"/>
        <item m="1" x="7491"/>
        <item m="1" x="6356"/>
        <item m="1" x="6867"/>
        <item m="1" x="7049"/>
        <item m="1" x="7096"/>
        <item m="1" x="5946"/>
        <item m="1" x="5731"/>
        <item m="1" x="7579"/>
        <item m="1" x="6831"/>
        <item m="1" x="4175"/>
        <item m="1" x="3372"/>
        <item m="1" x="3906"/>
        <item m="1" x="2269"/>
        <item m="1" x="3440"/>
        <item m="1" x="7890"/>
        <item x="1085"/>
        <item m="1" x="4512"/>
        <item x="317"/>
        <item m="1" x="4471"/>
        <item m="1" x="7498"/>
        <item m="1" x="7636"/>
        <item m="1" x="5078"/>
        <item m="1" x="6992"/>
        <item m="1" x="7827"/>
        <item m="1" x="2307"/>
        <item m="1" x="7818"/>
        <item m="1" x="3147"/>
        <item m="1" x="4573"/>
        <item m="1" x="6100"/>
        <item m="1" x="6648"/>
        <item x="49"/>
        <item m="1" x="3197"/>
        <item m="1" x="4622"/>
        <item x="1557"/>
        <item m="1" x="3802"/>
        <item m="1" x="7473"/>
        <item m="1" x="6089"/>
        <item m="1" x="3950"/>
        <item m="1" x="6936"/>
        <item x="1074"/>
        <item m="1" x="2597"/>
        <item m="1" x="5173"/>
        <item m="1" x="7360"/>
        <item m="1" x="2241"/>
        <item m="1" x="6832"/>
        <item m="1" x="3799"/>
        <item m="1" x="4066"/>
        <item m="1" x="7458"/>
        <item x="1235"/>
        <item m="1" x="3772"/>
        <item m="1" x="6156"/>
        <item m="1" x="5801"/>
        <item m="1" x="7395"/>
        <item m="1" x="2784"/>
        <item m="1" x="7016"/>
        <item m="1" x="6461"/>
        <item m="1" x="7972"/>
        <item m="1" x="5798"/>
        <item m="1" x="5585"/>
        <item m="1" x="4040"/>
        <item m="1" x="4545"/>
        <item m="1" x="5977"/>
        <item m="1" x="7284"/>
        <item x="387"/>
        <item m="1" x="7747"/>
        <item m="1" x="6346"/>
        <item m="1" x="6083"/>
        <item m="1" x="3874"/>
        <item m="1" x="3761"/>
        <item m="1" x="5777"/>
        <item m="1" x="5518"/>
        <item m="1" x="6934"/>
        <item m="1" x="3037"/>
        <item m="1" x="4742"/>
        <item x="399"/>
        <item x="2215"/>
        <item m="1" x="5363"/>
        <item m="1" x="7851"/>
        <item m="1" x="5603"/>
        <item m="1" x="6739"/>
        <item m="1" x="4714"/>
        <item m="1" x="7916"/>
        <item m="1" x="7565"/>
        <item x="2003"/>
        <item m="1" x="3957"/>
        <item m="1" x="6154"/>
        <item m="1" x="2283"/>
        <item x="115"/>
        <item m="1" x="2778"/>
        <item m="1" x="4535"/>
        <item m="1" x="3300"/>
        <item x="345"/>
        <item m="1" x="7847"/>
        <item m="1" x="3256"/>
        <item x="273"/>
        <item m="1" x="3045"/>
        <item m="1" x="3313"/>
        <item m="1" x="3500"/>
        <item m="1" x="2929"/>
        <item m="1" x="7132"/>
        <item m="1" x="4548"/>
        <item x="1389"/>
        <item m="1" x="4847"/>
        <item m="1" x="5330"/>
        <item m="1" x="5659"/>
        <item m="1" x="4876"/>
        <item m="1" x="2828"/>
        <item m="1" x="6212"/>
        <item m="1" x="5405"/>
        <item m="1" x="2857"/>
        <item m="1" x="7472"/>
        <item x="203"/>
        <item m="1" x="5938"/>
        <item m="1" x="2601"/>
        <item m="1" x="2881"/>
        <item m="1" x="6845"/>
        <item m="1" x="3855"/>
        <item m="1" x="4965"/>
        <item m="1" x="3093"/>
        <item m="1" x="4954"/>
        <item m="1" x="7450"/>
        <item m="1" x="3791"/>
        <item m="1" x="6270"/>
        <item m="1" x="2924"/>
        <item m="1" x="4543"/>
        <item m="1" x="5340"/>
        <item m="1" x="7840"/>
        <item x="47"/>
        <item m="1" x="5189"/>
        <item m="1" x="4955"/>
        <item m="1" x="3648"/>
        <item m="1" x="5778"/>
        <item m="1" x="7211"/>
        <item m="1" x="2652"/>
        <item m="1" x="2646"/>
        <item m="1" x="6215"/>
        <item x="1125"/>
        <item m="1" x="4201"/>
        <item m="1" x="7516"/>
        <item m="1" x="3389"/>
        <item m="1" x="4713"/>
        <item m="1" x="2813"/>
        <item m="1" x="6317"/>
        <item x="24"/>
        <item m="1" x="6819"/>
        <item m="1" x="4234"/>
        <item m="1" x="5017"/>
        <item m="1" x="3417"/>
        <item m="1" x="2865"/>
        <item m="1" x="2572"/>
        <item x="856"/>
        <item m="1" x="5572"/>
        <item m="1" x="4299"/>
        <item m="1" x="3572"/>
        <item x="1509"/>
        <item x="461"/>
        <item m="1" x="3918"/>
        <item m="1" x="6558"/>
        <item m="1" x="4524"/>
        <item x="1706"/>
        <item x="488"/>
        <item m="1" x="7310"/>
        <item m="1" x="7729"/>
        <item x="1167"/>
        <item x="328"/>
        <item m="1" x="4590"/>
        <item m="1" x="6980"/>
        <item x="329"/>
        <item m="1" x="2424"/>
        <item m="1" x="6740"/>
        <item m="1" x="3364"/>
        <item m="1" x="4926"/>
        <item m="1" x="6877"/>
        <item m="1" x="2826"/>
        <item x="1817"/>
        <item m="1" x="7556"/>
        <item m="1" x="2411"/>
        <item m="1" x="4957"/>
        <item m="1" x="5481"/>
        <item m="1" x="2768"/>
        <item x="1872"/>
        <item m="1" x="4682"/>
        <item m="1" x="3189"/>
        <item m="1" x="5444"/>
        <item m="1" x="6423"/>
        <item m="1" x="4053"/>
        <item m="1" x="6775"/>
        <item x="409"/>
        <item m="1" x="3557"/>
        <item m="1" x="6399"/>
        <item m="1" x="2264"/>
        <item m="1" x="2982"/>
        <item m="1" x="2682"/>
        <item m="1" x="7558"/>
        <item m="1" x="7337"/>
        <item m="1" x="2425"/>
        <item m="1" x="2678"/>
        <item x="2217"/>
        <item m="1" x="3236"/>
        <item m="1" x="3455"/>
        <item m="1" x="2525"/>
        <item m="1" x="5168"/>
        <item m="1" x="6624"/>
        <item m="1" x="2366"/>
        <item m="1" x="2941"/>
        <item m="1" x="6619"/>
        <item m="1" x="7159"/>
        <item m="1" x="7528"/>
        <item m="1" x="4635"/>
        <item m="1" x="4906"/>
        <item m="1" x="3606"/>
        <item m="1" x="3416"/>
        <item x="2172"/>
        <item m="1" x="7479"/>
        <item m="1" x="5121"/>
        <item m="1" x="2268"/>
        <item x="573"/>
        <item m="1" x="7492"/>
        <item x="616"/>
        <item x="1592"/>
        <item m="1" x="3587"/>
        <item m="1" x="3788"/>
        <item m="1" x="6272"/>
        <item m="1" x="4158"/>
        <item m="1" x="3410"/>
        <item m="1" x="3446"/>
        <item m="1" x="5256"/>
        <item x="2055"/>
        <item m="1" x="2960"/>
        <item m="1" x="2649"/>
        <item m="1" x="6989"/>
        <item m="1" x="5833"/>
        <item m="1" x="2541"/>
        <item m="1" x="5234"/>
        <item m="1" x="7113"/>
        <item m="1" x="3188"/>
        <item m="1" x="5490"/>
        <item m="1" x="5697"/>
        <item m="1" x="4337"/>
        <item m="1" x="4724"/>
        <item m="1" x="7010"/>
        <item m="1" x="3974"/>
        <item m="1" x="5386"/>
        <item m="1" x="4755"/>
        <item m="1" x="2887"/>
        <item m="1" x="5846"/>
        <item m="1" x="5611"/>
        <item m="1" x="3286"/>
        <item m="1" x="7182"/>
        <item m="1" x="3006"/>
        <item x="898"/>
        <item m="1" x="6348"/>
        <item m="1" x="5654"/>
        <item m="1" x="7876"/>
        <item m="1" x="6649"/>
        <item m="1" x="5014"/>
        <item x="564"/>
        <item m="1" x="5175"/>
        <item m="1" x="4708"/>
        <item m="1" x="7141"/>
        <item m="1" x="6017"/>
        <item m="1" x="5181"/>
        <item x="2143"/>
        <item m="1" x="7285"/>
        <item m="1" x="4104"/>
        <item x="296"/>
        <item m="1" x="4171"/>
        <item m="1" x="7221"/>
        <item m="1" x="7124"/>
        <item m="1" x="4698"/>
        <item x="171"/>
        <item x="1004"/>
        <item m="1" x="3640"/>
        <item m="1" x="3034"/>
        <item m="1" x="6849"/>
        <item x="1877"/>
        <item m="1" x="7915"/>
        <item m="1" x="5101"/>
        <item m="1" x="5141"/>
        <item m="1" x="6376"/>
        <item x="2065"/>
        <item m="1" x="3696"/>
        <item m="1" x="6182"/>
        <item m="1" x="4964"/>
        <item m="1" x="7850"/>
        <item x="1966"/>
        <item m="1" x="6149"/>
        <item m="1" x="7751"/>
        <item x="590"/>
        <item x="1108"/>
        <item m="1" x="3449"/>
        <item x="1093"/>
        <item m="1" x="5914"/>
        <item x="1182"/>
        <item x="1361"/>
        <item m="1" x="4530"/>
        <item m="1" x="5646"/>
        <item m="1" x="7585"/>
        <item m="1" x="6767"/>
        <item m="1" x="4436"/>
        <item m="1" x="6517"/>
        <item m="1" x="4459"/>
        <item x="464"/>
        <item m="1" x="6049"/>
        <item m="1" x="2714"/>
        <item x="133"/>
        <item m="1" x="2702"/>
        <item m="1" x="4453"/>
        <item m="1" x="2416"/>
        <item m="1" x="4562"/>
        <item m="1" x="3350"/>
        <item m="1" x="7843"/>
        <item m="1" x="6822"/>
        <item m="1" x="7066"/>
        <item m="1" x="6682"/>
        <item m="1" x="3585"/>
        <item m="1" x="4096"/>
        <item m="1" x="4114"/>
        <item m="1" x="5629"/>
        <item m="1" x="3463"/>
        <item m="1" x="3049"/>
        <item m="1" x="4642"/>
        <item m="1" x="5197"/>
        <item m="1" x="3552"/>
        <item m="1" x="3969"/>
        <item m="1" x="7011"/>
        <item m="1" x="5669"/>
        <item m="1" x="3901"/>
        <item x="432"/>
        <item m="1" x="2275"/>
        <item x="2158"/>
        <item m="1" x="2799"/>
        <item m="1" x="3931"/>
        <item m="1" x="5531"/>
        <item m="1" x="7752"/>
        <item m="1" x="2278"/>
        <item m="1" x="5704"/>
        <item m="1" x="6657"/>
        <item m="1" x="6138"/>
        <item m="1" x="7715"/>
        <item m="1" x="3629"/>
        <item m="1" x="2664"/>
        <item m="1" x="4052"/>
        <item m="1" x="7617"/>
        <item m="1" x="7439"/>
        <item m="1" x="7581"/>
        <item m="1" x="5208"/>
        <item x="281"/>
        <item m="1" x="2417"/>
        <item m="1" x="3146"/>
        <item m="1" x="3830"/>
        <item m="1" x="5851"/>
        <item x="864"/>
        <item m="1" x="5919"/>
        <item m="1" x="4614"/>
        <item m="1" x="4951"/>
        <item m="1" x="4794"/>
        <item m="1" x="3442"/>
        <item m="1" x="6469"/>
        <item m="1" x="6743"/>
        <item x="535"/>
        <item m="1" x="5862"/>
        <item x="1469"/>
        <item m="1" x="5538"/>
        <item m="1" x="3014"/>
        <item m="1" x="7834"/>
        <item m="1" x="6616"/>
        <item x="367"/>
        <item m="1" x="7275"/>
        <item m="1" x="6431"/>
        <item m="1" x="7690"/>
        <item m="1" x="4489"/>
        <item m="1" x="5859"/>
        <item m="1" x="3354"/>
        <item m="1" x="6170"/>
        <item x="1983"/>
        <item m="1" x="3094"/>
        <item m="1" x="6954"/>
        <item m="1" x="4019"/>
        <item m="1" x="6919"/>
        <item x="1692"/>
        <item m="1" x="3448"/>
        <item m="1" x="6275"/>
        <item m="1" x="5665"/>
        <item m="1" x="5673"/>
        <item m="1" x="3570"/>
        <item m="1" x="4570"/>
        <item m="1" x="2871"/>
        <item m="1" x="4115"/>
        <item x="1490"/>
        <item m="1" x="3862"/>
        <item m="1" x="5023"/>
        <item m="1" x="7279"/>
        <item x="966"/>
        <item m="1" x="3177"/>
        <item m="1" x="6742"/>
        <item m="1" x="5384"/>
        <item x="1211"/>
        <item m="1" x="6117"/>
        <item m="1" x="5463"/>
        <item m="1" x="7280"/>
        <item m="1" x="2876"/>
        <item m="1" x="6019"/>
        <item m="1" x="5070"/>
        <item m="1" x="7675"/>
        <item m="1" x="4245"/>
        <item m="1" x="5548"/>
        <item m="1" x="7398"/>
        <item m="1" x="6253"/>
        <item m="1" x="4810"/>
        <item m="1" x="3553"/>
        <item x="65"/>
        <item x="879"/>
        <item m="1" x="6684"/>
        <item m="1" x="4004"/>
        <item m="1" x="7233"/>
        <item m="1" x="6931"/>
        <item m="1" x="6299"/>
        <item m="1" x="3465"/>
        <item m="1" x="7089"/>
        <item m="1" x="7648"/>
        <item x="274"/>
        <item x="722"/>
        <item m="1" x="4491"/>
        <item m="1" x="7832"/>
        <item m="1" x="5785"/>
        <item m="1" x="6426"/>
        <item m="1" x="3112"/>
        <item m="1" x="6780"/>
        <item m="1" x="4939"/>
        <item m="1" x="5959"/>
        <item m="1" x="7062"/>
        <item m="1" x="5033"/>
        <item m="1" x="4215"/>
        <item m="1" x="6788"/>
        <item m="1" x="4712"/>
        <item m="1" x="2510"/>
        <item x="1964"/>
        <item m="1" x="7442"/>
        <item m="1" x="5447"/>
        <item m="1" x="3630"/>
        <item m="1" x="3671"/>
        <item m="1" x="3710"/>
        <item m="1" x="4376"/>
        <item x="1517"/>
        <item m="1" x="2426"/>
        <item x="1388"/>
        <item m="1" x="7341"/>
        <item m="1" x="4621"/>
        <item m="1" x="4729"/>
        <item m="1" x="4988"/>
        <item m="1" x="2591"/>
        <item m="1" x="4596"/>
        <item x="1852"/>
        <item m="1" x="6333"/>
        <item m="1" x="5761"/>
        <item m="1" x="4721"/>
        <item m="1" x="4589"/>
        <item m="1" x="3459"/>
        <item m="1" x="7553"/>
        <item m="1" x="5442"/>
        <item x="1631"/>
        <item x="2198"/>
        <item m="1" x="7047"/>
        <item m="1" x="4843"/>
        <item m="1" x="7273"/>
        <item x="127"/>
        <item m="1" x="7433"/>
        <item m="1" x="2477"/>
        <item m="1" x="7639"/>
        <item m="1" x="4888"/>
        <item m="1" x="4400"/>
        <item x="1053"/>
        <item m="1" x="2562"/>
        <item m="1" x="7530"/>
        <item m="1" x="3469"/>
        <item m="1" x="5674"/>
        <item m="1" x="4581"/>
        <item m="1" x="2885"/>
        <item m="1" x="7227"/>
        <item m="1" x="4652"/>
        <item m="1" x="7150"/>
        <item m="1" x="5167"/>
        <item m="1" x="4003"/>
        <item x="265"/>
        <item m="1" x="3290"/>
        <item m="1" x="7521"/>
        <item m="1" x="7657"/>
        <item m="1" x="5184"/>
        <item x="105"/>
        <item m="1" x="5192"/>
        <item m="1" x="6024"/>
        <item x="1608"/>
        <item m="1" x="5319"/>
        <item m="1" x="4097"/>
        <item m="1" x="2542"/>
        <item m="1" x="7168"/>
        <item m="1" x="6644"/>
        <item m="1" x="5717"/>
        <item x="298"/>
        <item m="1" x="3273"/>
        <item m="1" x="4689"/>
        <item m="1" x="6160"/>
        <item m="1" x="5383"/>
        <item m="1" x="6695"/>
        <item m="1" x="2505"/>
        <item m="1" x="6448"/>
        <item m="1" x="5600"/>
        <item x="1278"/>
        <item m="1" x="6366"/>
        <item m="1" x="7194"/>
        <item m="1" x="6795"/>
        <item x="680"/>
        <item m="1" x="4328"/>
        <item m="1" x="6708"/>
        <item m="1" x="4808"/>
        <item x="1280"/>
        <item m="1" x="2236"/>
        <item x="1206"/>
        <item m="1" x="6985"/>
        <item m="1" x="6295"/>
        <item m="1" x="3481"/>
        <item m="1" x="3257"/>
        <item m="1" x="5460"/>
        <item m="1" x="5551"/>
        <item m="1" x="2937"/>
        <item x="933"/>
        <item m="1" x="7859"/>
        <item m="1" x="4020"/>
        <item m="1" x="7315"/>
        <item m="1" x="3133"/>
        <item m="1" x="5422"/>
        <item m="1" x="6007"/>
        <item m="1" x="6437"/>
        <item m="1" x="7702"/>
        <item m="1" x="6956"/>
        <item m="1" x="6676"/>
        <item x="1252"/>
        <item m="1" x="5822"/>
        <item m="1" x="4577"/>
        <item m="1" x="4654"/>
        <item m="1" x="6627"/>
        <item m="1" x="3550"/>
        <item m="1" x="5563"/>
        <item m="1" x="4295"/>
        <item m="1" x="2300"/>
        <item m="1" x="7381"/>
        <item m="1" x="3729"/>
        <item m="1" x="3230"/>
        <item m="1" x="4646"/>
        <item m="1" x="3152"/>
        <item m="1" x="2384"/>
        <item m="1" x="7362"/>
        <item m="1" x="7347"/>
        <item m="1" x="7423"/>
        <item x="318"/>
        <item m="1" x="3163"/>
        <item m="1" x="2849"/>
        <item m="1" x="5437"/>
        <item m="1" x="4944"/>
        <item m="1" x="2808"/>
        <item m="1" x="3707"/>
        <item m="1" x="2410"/>
        <item m="1" x="3478"/>
        <item m="1" x="4559"/>
        <item m="1" x="6001"/>
        <item m="1" x="5677"/>
        <item m="1" x="3102"/>
        <item m="1" x="7135"/>
        <item m="1" x="4123"/>
        <item x="365"/>
        <item m="1" x="4482"/>
        <item m="1" x="7093"/>
        <item x="712"/>
        <item x="937"/>
        <item m="1" x="6131"/>
        <item m="1" x="5263"/>
        <item m="1" x="6977"/>
        <item m="1" x="4223"/>
        <item m="1" x="4430"/>
        <item m="1" x="7349"/>
        <item m="1" x="3443"/>
        <item m="1" x="7014"/>
        <item m="1" x="5185"/>
        <item m="1" x="6368"/>
        <item m="1" x="4288"/>
        <item x="1387"/>
        <item m="1" x="4035"/>
        <item m="1" x="2243"/>
        <item m="1" x="4990"/>
        <item m="1" x="4239"/>
        <item m="1" x="7127"/>
        <item x="428"/>
        <item m="1" x="5435"/>
        <item m="1" x="6640"/>
        <item m="1" x="4904"/>
        <item m="1" x="4783"/>
        <item m="1" x="5075"/>
        <item m="1" x="2390"/>
        <item m="1" x="4390"/>
        <item m="1" x="3928"/>
        <item x="1974"/>
        <item m="1" x="4846"/>
        <item m="1" x="2303"/>
        <item m="1" x="7570"/>
        <item m="1" x="7812"/>
        <item m="1" x="4889"/>
        <item m="1" x="3097"/>
        <item x="1560"/>
        <item m="1" x="4961"/>
        <item m="1" x="5291"/>
        <item x="491"/>
        <item m="1" x="6769"/>
        <item m="1" x="6730"/>
        <item m="1" x="2988"/>
        <item x="769"/>
        <item x="373"/>
        <item x="354"/>
        <item m="1" x="3381"/>
        <item m="1" x="5533"/>
        <item m="1" x="4086"/>
        <item x="1099"/>
        <item m="1" x="6119"/>
        <item m="1" x="7455"/>
        <item m="1" x="3421"/>
        <item m="1" x="7626"/>
        <item m="1" x="2868"/>
        <item m="1" x="5237"/>
        <item x="1265"/>
        <item m="1" x="6322"/>
        <item m="1" x="2550"/>
        <item m="1" x="3833"/>
        <item m="1" x="5892"/>
        <item m="1" x="7257"/>
        <item m="1" x="7220"/>
        <item m="1" x="3452"/>
        <item m="1" x="3542"/>
        <item m="1" x="7354"/>
        <item x="382"/>
        <item m="1" x="7869"/>
        <item x="1954"/>
        <item m="1" x="7266"/>
        <item m="1" x="7518"/>
        <item m="1" x="3990"/>
        <item x="78"/>
        <item m="1" x="2626"/>
        <item m="1" x="2709"/>
        <item m="1" x="3916"/>
        <item m="1" x="5106"/>
        <item x="236"/>
        <item m="1" x="5293"/>
        <item m="1" x="6559"/>
        <item x="252"/>
        <item m="1" x="7215"/>
        <item m="1" x="7005"/>
        <item m="1" x="3391"/>
        <item m="1" x="2906"/>
        <item m="1" x="5247"/>
        <item m="1" x="4340"/>
        <item m="1" x="4359"/>
        <item m="1" x="6972"/>
        <item x="1526"/>
        <item m="1" x="4672"/>
        <item m="1" x="7069"/>
        <item m="1" x="4973"/>
        <item m="1" x="6424"/>
        <item m="1" x="7144"/>
        <item m="1" x="6430"/>
        <item m="1" x="5488"/>
        <item m="1" x="3982"/>
        <item m="1" x="3645"/>
        <item m="1" x="5849"/>
        <item x="1937"/>
        <item m="1" x="3886"/>
        <item x="817"/>
        <item m="1" x="5691"/>
        <item m="1" x="2573"/>
        <item m="1" x="3636"/>
        <item m="1" x="6993"/>
        <item m="1" x="6763"/>
        <item m="1" x="5203"/>
        <item m="1" x="5612"/>
        <item x="1727"/>
        <item m="1" x="6208"/>
        <item m="1" x="4770"/>
        <item m="1" x="3782"/>
        <item x="1581"/>
        <item x="1850"/>
        <item m="1" x="7299"/>
        <item m="1" x="2858"/>
        <item x="1007"/>
        <item m="1" x="5222"/>
        <item m="1" x="7080"/>
        <item x="623"/>
        <item m="1" x="5747"/>
        <item m="1" x="4875"/>
        <item m="1" x="4064"/>
        <item m="1" x="5772"/>
        <item m="1" x="6868"/>
        <item m="1" x="3635"/>
        <item x="289"/>
        <item m="1" x="2869"/>
        <item m="1" x="7292"/>
        <item m="1" x="6666"/>
        <item x="886"/>
        <item m="1" x="2926"/>
        <item x="585"/>
        <item m="1" x="4447"/>
        <item m="1" x="4844"/>
        <item x="153"/>
        <item m="1" x="7176"/>
        <item m="1" x="4744"/>
        <item x="888"/>
        <item x="1723"/>
        <item m="1" x="5465"/>
        <item x="5"/>
        <item x="924"/>
        <item m="1" x="3393"/>
        <item m="1" x="6660"/>
        <item m="1" x="7687"/>
        <item m="1" x="4204"/>
        <item m="1" x="7410"/>
        <item m="1" x="3963"/>
        <item m="1" x="5119"/>
        <item m="1" x="7192"/>
        <item m="1" x="7666"/>
        <item m="1" x="2803"/>
        <item m="1" x="5068"/>
        <item m="1" x="3116"/>
        <item m="1" x="7584"/>
        <item m="1" x="4976"/>
        <item x="2059"/>
        <item m="1" x="7429"/>
        <item m="1" x="6704"/>
        <item m="1" x="4911"/>
        <item m="1" x="2422"/>
        <item m="1" x="3659"/>
        <item m="1" x="2997"/>
        <item x="1094"/>
        <item m="1" x="3161"/>
        <item m="1" x="7293"/>
        <item m="1" x="5637"/>
        <item m="1" x="6612"/>
        <item x="872"/>
        <item m="1" x="4462"/>
        <item m="1" x="7870"/>
        <item m="1" x="6398"/>
        <item m="1" x="4979"/>
        <item m="1" x="6607"/>
        <item m="1" x="7045"/>
        <item m="1" x="6749"/>
        <item m="1" x="4580"/>
        <item x="463"/>
        <item x="215"/>
        <item m="1" x="7156"/>
        <item x="1999"/>
        <item m="1" x="5055"/>
        <item m="1" x="6916"/>
        <item m="1" x="3975"/>
        <item x="1214"/>
        <item m="1" x="3340"/>
        <item m="1" x="7251"/>
        <item x="1473"/>
        <item x="688"/>
        <item m="1" x="4549"/>
        <item m="1" x="2532"/>
        <item m="1" x="7885"/>
        <item m="1" x="5346"/>
        <item m="1" x="3086"/>
        <item m="1" x="4916"/>
        <item m="1" x="6912"/>
        <item x="1906"/>
        <item x="1401"/>
        <item m="1" x="2362"/>
        <item m="1" x="6126"/>
        <item m="1" x="7578"/>
        <item m="1" x="7316"/>
        <item x="574"/>
        <item m="1" x="4668"/>
        <item x="1322"/>
        <item x="2140"/>
        <item x="1927"/>
        <item m="1" x="5098"/>
        <item m="1" x="5109"/>
        <item m="1" x="3063"/>
        <item m="1" x="3539"/>
        <item m="1" x="4269"/>
        <item m="1" x="5709"/>
        <item m="1" x="5294"/>
        <item m="1" x="3251"/>
        <item m="1" x="3555"/>
        <item x="300"/>
        <item x="753"/>
        <item m="1" x="7019"/>
        <item x="539"/>
        <item m="1" x="2691"/>
        <item m="1" x="6325"/>
        <item x="1957"/>
        <item m="1" x="5235"/>
        <item m="1" x="7800"/>
        <item x="2026"/>
        <item m="1" x="7756"/>
        <item m="1" x="6734"/>
        <item m="1" x="7680"/>
        <item m="1" x="5906"/>
        <item m="1" x="3697"/>
        <item m="1" x="4134"/>
        <item m="1" x="3932"/>
        <item x="1745"/>
        <item m="1" x="3677"/>
        <item m="1" x="5157"/>
        <item x="850"/>
        <item m="1" x="3231"/>
        <item x="2111"/>
        <item m="1" x="6522"/>
        <item x="2071"/>
        <item m="1" x="3095"/>
        <item m="1" x="3376"/>
        <item m="1" x="6897"/>
        <item x="465"/>
        <item m="1" x="2683"/>
        <item m="1" x="3881"/>
        <item m="1" x="3089"/>
        <item m="1" x="4284"/>
        <item m="1" x="6913"/>
        <item m="1" x="3811"/>
        <item m="1" x="4626"/>
        <item x="2057"/>
        <item m="1" x="7281"/>
        <item x="1946"/>
        <item m="1" x="5475"/>
        <item m="1" x="2880"/>
        <item m="1" x="3365"/>
        <item m="1" x="5712"/>
        <item m="1" x="4674"/>
        <item m="1" x="7619"/>
        <item m="1" x="6073"/>
        <item m="1" x="2497"/>
        <item m="1" x="3388"/>
        <item x="524"/>
        <item x="919"/>
        <item m="1" x="6828"/>
        <item m="1" x="4506"/>
        <item m="1" x="6762"/>
        <item m="1" x="4172"/>
        <item m="1" x="5002"/>
        <item m="1" x="6358"/>
        <item m="1" x="7663"/>
        <item x="801"/>
        <item m="1" x="4625"/>
        <item m="1" x="7846"/>
        <item m="1" x="4511"/>
        <item m="1" x="5850"/>
        <item m="1" x="6033"/>
        <item x="13"/>
        <item m="1" x="5427"/>
        <item m="1" x="7508"/>
        <item m="1" x="6761"/>
        <item m="1" x="2368"/>
        <item m="1" x="6247"/>
        <item m="1" x="5272"/>
        <item x="646"/>
        <item m="1" x="7046"/>
        <item x="543"/>
        <item m="1" x="3846"/>
        <item m="1" x="3575"/>
        <item m="1" x="5241"/>
        <item m="1" x="7350"/>
        <item m="1" x="6735"/>
        <item m="1" x="7274"/>
        <item m="1" x="5333"/>
        <item m="1" x="5453"/>
        <item m="1" x="6492"/>
        <item m="1" x="6490"/>
        <item m="1" x="6680"/>
        <item m="1" x="4856"/>
        <item m="1" x="7320"/>
        <item m="1" x="4329"/>
        <item m="1" x="4468"/>
        <item m="1" x="2540"/>
        <item x="148"/>
        <item x="122"/>
        <item m="1" x="3439"/>
        <item m="1" x="2367"/>
        <item m="1" x="2358"/>
        <item m="1" x="5967"/>
        <item m="1" x="5433"/>
        <item x="1239"/>
        <item m="1" x="5093"/>
        <item x="2116"/>
        <item m="1" x="5310"/>
        <item m="1" x="3407"/>
        <item m="1" x="6609"/>
        <item m="1" x="5007"/>
        <item m="1" x="2810"/>
        <item m="1" x="6379"/>
        <item m="1" x="7546"/>
        <item m="1" x="3545"/>
        <item m="1" x="3898"/>
        <item m="1" x="6410"/>
        <item m="1" x="4959"/>
        <item x="406"/>
        <item x="1666"/>
        <item x="237"/>
        <item m="1" x="2643"/>
        <item m="1" x="3566"/>
        <item m="1" x="4091"/>
        <item x="1467"/>
        <item m="1" x="5516"/>
        <item x="906"/>
        <item m="1" x="4479"/>
        <item m="1" x="2381"/>
        <item x="895"/>
        <item m="1" x="5136"/>
        <item x="449"/>
        <item x="675"/>
        <item m="1" x="4470"/>
        <item m="1" x="6349"/>
        <item x="2060"/>
        <item m="1" x="2311"/>
        <item x="1744"/>
        <item m="1" x="5315"/>
        <item m="1" x="4048"/>
        <item m="1" x="7684"/>
        <item m="1" x="7460"/>
        <item m="1" x="4608"/>
        <item m="1" x="5300"/>
        <item m="1" x="7368"/>
        <item m="1" x="5176"/>
        <item m="1" x="4406"/>
        <item m="1" x="7431"/>
        <item m="1" x="7488"/>
        <item m="1" x="7363"/>
        <item m="1" x="3965"/>
        <item m="1" x="3766"/>
        <item m="1" x="6513"/>
        <item x="666"/>
        <item m="1" x="7792"/>
        <item m="1" x="4300"/>
        <item m="1" x="7209"/>
        <item m="1" x="5962"/>
        <item m="1" x="7111"/>
        <item m="1" x="2818"/>
        <item m="1" x="3582"/>
        <item m="1" x="3912"/>
        <item m="1" x="7866"/>
        <item x="946"/>
        <item m="1" x="3249"/>
        <item m="1" x="4760"/>
        <item m="1" x="4619"/>
        <item m="1" x="3357"/>
        <item x="390"/>
        <item m="1" x="6032"/>
        <item m="1" x="7613"/>
        <item x="529"/>
        <item m="1" x="4756"/>
        <item m="1" x="6686"/>
        <item m="1" x="6727"/>
        <item m="1" x="5161"/>
        <item m="1" x="2933"/>
        <item x="1811"/>
        <item x="30"/>
        <item m="1" x="5586"/>
        <item m="1" x="5702"/>
        <item m="1" x="7200"/>
        <item m="1" x="7153"/>
        <item m="1" x="2252"/>
        <item m="1" x="5574"/>
        <item x="767"/>
        <item m="1" x="2448"/>
        <item m="1" x="6703"/>
        <item m="1" x="3285"/>
        <item m="1" x="4747"/>
        <item m="1" x="7506"/>
        <item x="1256"/>
        <item m="1" x="7077"/>
        <item m="1" x="2715"/>
        <item m="1" x="6853"/>
        <item m="1" x="5997"/>
        <item m="1" x="2340"/>
        <item x="823"/>
        <item x="905"/>
        <item m="1" x="6144"/>
        <item x="169"/>
        <item x="455"/>
        <item m="1" x="2730"/>
        <item x="2082"/>
        <item m="1" x="7777"/>
        <item m="1" x="3156"/>
        <item m="1" x="4287"/>
        <item m="1" x="5486"/>
        <item x="439"/>
        <item x="883"/>
        <item x="194"/>
        <item m="1" x="6615"/>
        <item m="1" x="3831"/>
        <item m="1" x="5258"/>
        <item m="1" x="5502"/>
        <item x="1450"/>
        <item m="1" x="4867"/>
        <item x="190"/>
        <item m="1" x="4681"/>
        <item m="1" x="3071"/>
        <item m="1" x="7783"/>
        <item m="1" x="3153"/>
        <item m="1" x="3378"/>
        <item m="1" x="3100"/>
        <item m="1" x="6572"/>
        <item x="773"/>
        <item m="1" x="6350"/>
        <item m="1" x="4796"/>
        <item m="1" x="3624"/>
        <item m="1" x="5142"/>
        <item m="1" x="5645"/>
        <item m="1" x="4806"/>
        <item x="185"/>
        <item m="1" x="3361"/>
        <item m="1" x="5402"/>
        <item m="1" x="7401"/>
        <item m="1" x="7712"/>
        <item x="571"/>
        <item m="1" x="6360"/>
        <item m="1" x="2499"/>
        <item m="1" x="6216"/>
        <item x="1886"/>
        <item m="1" x="2449"/>
        <item m="1" x="3835"/>
        <item m="1" x="5727"/>
        <item m="1" x="5331"/>
        <item m="1" x="3763"/>
        <item m="1" x="3117"/>
        <item m="1" x="4865"/>
        <item m="1" x="5011"/>
        <item m="1" x="3215"/>
        <item m="1" x="2232"/>
        <item m="1" x="2386"/>
        <item m="1" x="7036"/>
        <item x="691"/>
        <item m="1" x="4253"/>
        <item m="1" x="3491"/>
        <item m="1" x="5143"/>
        <item m="1" x="3016"/>
        <item m="1" x="2931"/>
        <item x="1474"/>
        <item m="1" x="6336"/>
        <item m="1" x="3851"/>
        <item m="1" x="3224"/>
        <item m="1" x="7151"/>
        <item m="1" x="4564"/>
        <item m="1" x="2576"/>
        <item x="312"/>
        <item m="1" x="3212"/>
        <item m="1" x="5321"/>
        <item m="1" x="3084"/>
        <item m="1" x="6791"/>
        <item m="1" x="3601"/>
        <item m="1" x="5515"/>
        <item m="1" x="6529"/>
        <item m="1" x="2907"/>
        <item x="1716"/>
        <item m="1" x="4026"/>
        <item m="1" x="3480"/>
        <item x="1024"/>
        <item m="1" x="7577"/>
        <item m="1" x="7803"/>
        <item m="1" x="3897"/>
        <item m="1" x="5618"/>
        <item x="172"/>
        <item m="1" x="6637"/>
        <item m="1" x="3747"/>
        <item m="1" x="5151"/>
        <item m="1" x="4602"/>
        <item m="1" x="5076"/>
        <item m="1" x="2605"/>
        <item m="1" x="7686"/>
        <item m="1" x="5025"/>
        <item m="1" x="4842"/>
        <item m="1" x="7183"/>
        <item m="1" x="6008"/>
        <item m="1" x="5837"/>
        <item m="1" x="5278"/>
        <item x="357"/>
        <item x="2015"/>
        <item m="1" x="6218"/>
        <item m="1" x="7435"/>
        <item m="1" x="5060"/>
        <item m="1" x="2833"/>
        <item m="1" x="3876"/>
        <item m="1" x="6482"/>
        <item m="1" x="6016"/>
        <item m="1" x="5559"/>
        <item x="724"/>
        <item m="1" x="5825"/>
        <item m="1" x="4769"/>
        <item m="1" x="5514"/>
        <item m="1" x="4388"/>
        <item m="1" x="7503"/>
        <item m="1" x="2995"/>
        <item m="1" x="3186"/>
        <item m="1" x="2570"/>
        <item m="1" x="6669"/>
        <item m="1" x="4042"/>
        <item m="1" x="3903"/>
        <item m="1" x="3507"/>
        <item m="1" x="6802"/>
        <item m="1" x="7469"/>
        <item m="1" x="7505"/>
        <item m="1" x="4118"/>
        <item m="1" x="2915"/>
        <item m="1" x="7199"/>
        <item m="1" x="2598"/>
        <item m="1" x="2291"/>
        <item m="1" x="5525"/>
        <item m="1" x="7672"/>
        <item m="1" x="5832"/>
        <item x="1162"/>
        <item m="1" x="6292"/>
        <item m="1" x="4907"/>
        <item m="1" x="3715"/>
        <item m="1" x="3594"/>
        <item m="1" x="6118"/>
        <item m="1" x="5254"/>
        <item m="1" x="5941"/>
        <item m="1" x="3994"/>
        <item m="1" x="2462"/>
        <item m="1" x="7878"/>
        <item x="1251"/>
        <item m="1" x="6168"/>
        <item m="1" x="5361"/>
        <item m="1" x="3826"/>
        <item m="1" x="2758"/>
        <item m="1" x="7407"/>
        <item m="1" x="6386"/>
        <item m="1" x="5387"/>
        <item m="1" x="5820"/>
        <item m="1" x="7638"/>
        <item m="1" x="3366"/>
        <item m="1" x="6516"/>
        <item m="1" x="5556"/>
        <item x="2169"/>
        <item m="1" x="2508"/>
        <item x="1019"/>
        <item m="1" x="2832"/>
        <item m="1" x="5944"/>
        <item m="1" x="7038"/>
        <item m="1" x="2870"/>
        <item m="1" x="7763"/>
        <item m="1" x="4190"/>
        <item m="1" x="3172"/>
        <item m="1" x="4675"/>
        <item m="1" x="7399"/>
        <item m="1" x="2321"/>
        <item m="1" x="5212"/>
        <item m="1" x="3738"/>
        <item x="1846"/>
        <item x="2107"/>
        <item m="1" x="3798"/>
        <item m="1" x="6048"/>
        <item m="1" x="4837"/>
        <item m="1" x="3795"/>
        <item x="1226"/>
        <item m="1" x="5456"/>
        <item m="1" x="4544"/>
        <item m="1" x="5596"/>
        <item m="1" x="3484"/>
        <item m="1" x="4157"/>
        <item m="1" x="3400"/>
        <item x="1048"/>
        <item x="446"/>
        <item x="184"/>
        <item m="1" x="7099"/>
        <item m="1" x="6264"/>
        <item m="1" x="7509"/>
        <item x="1470"/>
        <item m="1" x="7599"/>
        <item m="1" x="3113"/>
        <item m="1" x="7677"/>
        <item x="1477"/>
        <item m="1" x="3342"/>
        <item x="204"/>
        <item m="1" x="6013"/>
        <item x="336"/>
        <item m="1" x="6816"/>
        <item m="1" x="4221"/>
        <item m="1" x="2892"/>
        <item m="1" x="3402"/>
        <item m="1" x="4381"/>
        <item m="1" x="5318"/>
        <item m="1" x="6543"/>
        <item m="1" x="4850"/>
        <item m="1" x="3968"/>
        <item m="1" x="7879"/>
        <item x="53"/>
        <item m="1" x="6010"/>
        <item m="1" x="3530"/>
        <item m="1" x="6534"/>
        <item m="1" x="6132"/>
        <item m="1" x="6103"/>
        <item m="1" x="6110"/>
        <item x="1384"/>
        <item m="1" x="5172"/>
        <item m="1" x="5680"/>
        <item m="1" x="3774"/>
        <item m="1" x="5016"/>
        <item m="1" x="7793"/>
        <item m="1" x="3430"/>
        <item m="1" x="3614"/>
        <item m="1" x="7856"/>
        <item m="1" x="2271"/>
        <item m="1" x="3322"/>
        <item m="1" x="3979"/>
        <item m="1" x="3612"/>
        <item x="740"/>
        <item m="1" x="2286"/>
        <item x="17"/>
        <item m="1" x="4067"/>
        <item m="1" x="3660"/>
        <item m="1" x="7718"/>
        <item m="1" x="7739"/>
        <item m="1" x="2912"/>
        <item x="1338"/>
        <item m="1" x="6192"/>
        <item m="1" x="4962"/>
        <item m="1" x="6955"/>
        <item x="1484"/>
        <item x="2005"/>
        <item m="1" x="6881"/>
        <item m="1" x="6930"/>
        <item m="1" x="2647"/>
        <item m="1" x="3619"/>
        <item m="1" x="7373"/>
        <item m="1" x="3579"/>
        <item m="1" x="7784"/>
        <item m="1" x="4133"/>
        <item m="1" x="4199"/>
        <item m="1" x="5757"/>
        <item m="1" x="2725"/>
        <item m="1" x="4285"/>
        <item x="1882"/>
        <item x="2152"/>
        <item m="1" x="6658"/>
        <item m="1" x="3216"/>
        <item m="1" x="5632"/>
        <item x="1403"/>
        <item m="1" x="5250"/>
        <item m="1" x="5219"/>
        <item m="1" x="7358"/>
        <item x="1830"/>
        <item m="1" x="5714"/>
        <item m="1" x="6728"/>
        <item m="1" x="5472"/>
        <item m="1" x="5072"/>
        <item m="1" x="4394"/>
        <item x="66"/>
        <item x="1673"/>
        <item m="1" x="4084"/>
        <item m="1" x="6455"/>
        <item m="1" x="7073"/>
        <item m="1" x="3807"/>
        <item m="1" x="4081"/>
        <item m="1" x="4565"/>
        <item m="1" x="5170"/>
        <item m="1" x="6035"/>
        <item m="1" x="4273"/>
        <item x="664"/>
        <item m="1" x="7554"/>
        <item m="1" x="3371"/>
        <item m="1" x="6613"/>
        <item m="1" x="2529"/>
        <item m="1" x="2780"/>
        <item m="1" x="5893"/>
        <item x="2054"/>
        <item x="27"/>
        <item x="116"/>
        <item m="1" x="4490"/>
        <item m="1" x="7459"/>
        <item m="1" x="3053"/>
        <item m="1" x="6760"/>
        <item m="1" x="5587"/>
        <item m="1" x="3109"/>
        <item m="1" x="7154"/>
        <item m="1" x="3656"/>
        <item m="1" x="6535"/>
        <item m="1" x="7051"/>
        <item m="1" x="5470"/>
        <item x="341"/>
        <item m="1" x="5040"/>
        <item x="152"/>
        <item x="219"/>
        <item x="1232"/>
        <item m="1" x="2456"/>
        <item m="1" x="5356"/>
        <item m="1" x="3711"/>
        <item m="1" x="5868"/>
        <item x="566"/>
        <item m="1" x="7566"/>
        <item m="1" x="2360"/>
        <item m="1" x="3001"/>
        <item x="167"/>
        <item m="1" x="6702"/>
        <item m="1" x="5336"/>
        <item m="1" x="4029"/>
        <item m="1" x="7606"/>
        <item m="1" x="2613"/>
        <item m="1" x="2261"/>
        <item m="1" x="7796"/>
        <item m="1" x="3369"/>
        <item m="1" x="2322"/>
        <item m="1" x="5949"/>
        <item x="2035"/>
        <item m="1" x="2827"/>
        <item m="1" x="4496"/>
        <item m="1" x="2258"/>
        <item m="1" x="7466"/>
        <item m="1" x="3145"/>
        <item m="1" x="5239"/>
        <item m="1" x="5771"/>
        <item m="1" x="4567"/>
        <item m="1" x="5190"/>
        <item m="1" x="3554"/>
        <item x="413"/>
        <item m="1" x="3947"/>
        <item x="2047"/>
        <item m="1" x="5396"/>
        <item m="1" x="5414"/>
        <item m="1" x="6630"/>
        <item x="2231"/>
        <item m="1" x="7161"/>
        <item m="1" x="4663"/>
        <item m="1" x="6181"/>
        <item m="1" x="2680"/>
        <item m="1" x="5945"/>
        <item m="1" x="6587"/>
        <item m="1" x="5287"/>
        <item m="1" x="6445"/>
        <item m="1" x="7371"/>
        <item m="1" x="4552"/>
        <item m="1" x="4261"/>
        <item m="1" x="2333"/>
        <item m="1" x="5887"/>
        <item m="1" x="5146"/>
        <item m="1" x="5963"/>
        <item m="1" x="2852"/>
        <item m="1" x="5640"/>
        <item m="1" x="3755"/>
        <item m="1" x="6942"/>
        <item m="1" x="7555"/>
        <item m="1" x="7158"/>
        <item m="1" x="4759"/>
        <item m="1" x="4970"/>
        <item m="1" x="3869"/>
        <item m="1" x="3318"/>
        <item m="1" x="4194"/>
        <item m="1" x="3863"/>
        <item m="1" x="4933"/>
        <item m="1" x="5536"/>
        <item m="1" x="6014"/>
        <item m="1" x="2745"/>
        <item m="1" x="6258"/>
        <item m="1" x="4463"/>
        <item m="1" x="5512"/>
        <item m="1" x="3679"/>
        <item m="1" x="2726"/>
        <item m="1" x="3489"/>
        <item m="1" x="5476"/>
        <item m="1" x="4936"/>
        <item m="1" x="2848"/>
        <item m="1" x="4100"/>
        <item m="1" x="5503"/>
        <item m="1" x="6202"/>
        <item m="1" x="5062"/>
        <item m="1" x="7058"/>
        <item m="1" x="4022"/>
        <item m="1" x="5553"/>
        <item m="1" x="4169"/>
        <item m="1" x="4391"/>
        <item m="1" x="6581"/>
        <item m="1" x="6268"/>
        <item m="1" x="5969"/>
        <item m="1" x="3302"/>
        <item m="1" x="3276"/>
        <item m="1" x="7248"/>
        <item m="1" x="5020"/>
        <item m="1" x="7380"/>
        <item m="1" x="3525"/>
        <item m="1" x="5589"/>
        <item m="1" x="3184"/>
        <item m="1" x="2444"/>
        <item m="1" x="6690"/>
        <item m="1" x="2297"/>
        <item m="1" x="3757"/>
        <item m="1" x="6500"/>
        <item m="1" x="4195"/>
        <item m="1" x="3155"/>
        <item m="1" x="6116"/>
        <item m="1" x="3749"/>
        <item m="1" x="7770"/>
        <item m="1" x="3956"/>
        <item m="1" x="4586"/>
        <item m="1" x="7322"/>
        <item m="1" x="2776"/>
        <item m="1" x="2395"/>
        <item m="1" x="7735"/>
        <item m="1" x="7149"/>
        <item m="1" x="2750"/>
        <item m="1" x="3646"/>
        <item m="1" x="2250"/>
        <item m="1" x="7621"/>
        <item m="1" x="7300"/>
        <item m="1" x="4899"/>
        <item m="1" x="3374"/>
        <item m="1" x="5371"/>
        <item m="1" x="2872"/>
        <item m="1" x="3018"/>
        <item m="1" x="2634"/>
        <item m="1" x="4616"/>
        <item m="1" x="5267"/>
        <item m="1" x="4863"/>
        <item m="1" x="2747"/>
        <item m="1" x="7776"/>
        <item m="1" x="4609"/>
        <item m="1" x="7245"/>
        <item m="1" x="4155"/>
        <item m="1" x="3261"/>
        <item m="1" x="5373"/>
        <item m="1" x="4336"/>
        <item m="1" x="7837"/>
        <item m="1" x="7523"/>
        <item m="1" x="3038"/>
        <item m="1" x="7475"/>
        <item m="1" x="3595"/>
        <item m="1" x="2704"/>
        <item m="1" x="5508"/>
        <item m="1" x="7027"/>
        <item m="1" x="6098"/>
        <item m="1" x="6064"/>
        <item x="901"/>
        <item m="1" x="5037"/>
        <item m="1" x="6964"/>
        <item m="1" x="3314"/>
        <item m="1" x="3130"/>
        <item m="1" x="4363"/>
        <item m="1" x="3010"/>
        <item m="1" x="5138"/>
        <item m="1" x="6111"/>
        <item m="1" x="7679"/>
        <item m="1" x="2604"/>
        <item m="1" x="5034"/>
        <item m="1" x="2284"/>
        <item m="1" x="7219"/>
        <item m="1" x="6087"/>
        <item m="1" x="5647"/>
        <item m="1" x="4998"/>
        <item m="1" x="6736"/>
        <item m="1" x="7191"/>
        <item m="1" x="5989"/>
        <item m="1" x="4198"/>
        <item m="1" x="7134"/>
        <item m="1" x="6433"/>
        <item m="1" x="2771"/>
        <item m="1" x="7223"/>
        <item m="1" x="6675"/>
        <item m="1" x="6975"/>
        <item m="1" x="3616"/>
        <item m="1" x="4233"/>
        <item m="1" x="7725"/>
        <item m="1" x="6027"/>
        <item m="1" x="3879"/>
        <item m="1" x="3268"/>
        <item m="1" x="2539"/>
        <item m="1" x="2954"/>
        <item m="1" x="5874"/>
        <item m="1" x="7835"/>
        <item m="1" x="2903"/>
        <item m="1" x="2397"/>
        <item m="1" x="6288"/>
        <item m="1" x="4451"/>
        <item m="1" x="6365"/>
        <item m="1" x="4268"/>
        <item m="1" x="5392"/>
        <item m="1" x="2441"/>
        <item m="1" x="5592"/>
        <item m="1" x="5947"/>
        <item m="1" x="6387"/>
        <item m="1" x="4237"/>
        <item m="1" x="2485"/>
        <item m="1" x="6566"/>
        <item m="1" x="3769"/>
        <item m="1" x="4119"/>
        <item m="1" x="4050"/>
        <item m="1" x="4671"/>
        <item m="1" x="3535"/>
        <item m="1" x="5501"/>
        <item m="1" x="4006"/>
        <item m="1" x="6917"/>
        <item m="1" x="7403"/>
        <item m="1" x="3501"/>
        <item m="1" x="5105"/>
        <item m="1" x="4361"/>
        <item m="1" x="4909"/>
        <item m="1" x="3930"/>
        <item m="1" x="5148"/>
        <item m="1" x="6533"/>
        <item m="1" x="7375"/>
        <item m="1" x="3669"/>
        <item m="1" x="4623"/>
        <item m="1" x="6687"/>
        <item m="1" x="7055"/>
        <item m="1" x="5790"/>
        <item m="1" x="4986"/>
        <item m="1" x="5799"/>
        <item m="1" x="3194"/>
        <item m="1" x="7576"/>
        <item m="1" x="4192"/>
        <item m="1" x="4997"/>
        <item m="1" x="2812"/>
        <item m="1" x="3058"/>
        <item m="1" x="3419"/>
        <item x="1734"/>
        <item m="1" x="2844"/>
        <item m="1" x="3250"/>
        <item m="1" x="6308"/>
        <item m="1" x="4853"/>
        <item m="1" x="7501"/>
        <item m="1" x="3129"/>
        <item m="1" x="5303"/>
        <item m="1" x="4411"/>
        <item m="1" x="2940"/>
        <item m="1" x="2969"/>
        <item m="1" x="7782"/>
        <item m="1" x="3182"/>
        <item m="1" x="5975"/>
        <item m="1" x="6911"/>
        <item m="1" x="3588"/>
        <item m="1" x="7761"/>
        <item m="1" x="3149"/>
        <item m="1" x="4435"/>
        <item m="1" x="4445"/>
        <item m="1" x="3208"/>
        <item m="1" x="4670"/>
        <item m="1" x="5374"/>
        <item m="1" x="2334"/>
        <item m="1" x="4434"/>
        <item m="1" x="2378"/>
        <item m="1" x="5156"/>
        <item m="1" x="6589"/>
        <item m="1" x="3787"/>
        <item m="1" x="5650"/>
        <item m="1" x="7348"/>
        <item m="1" x="5022"/>
        <item m="1" x="3966"/>
        <item m="1" x="3680"/>
        <item m="1" x="3654"/>
        <item m="1" x="5262"/>
        <item m="1" x="2653"/>
        <item m="1" x="2921"/>
        <item m="1" x="7079"/>
        <item m="1" x="3479"/>
        <item m="1" x="6718"/>
        <item m="1" x="4304"/>
        <item m="1" x="5284"/>
        <item m="1" x="5886"/>
        <item m="1" x="3046"/>
        <item m="1" x="2466"/>
        <item m="1" x="4297"/>
        <item m="1" x="7728"/>
        <item m="1" x="4342"/>
        <item m="1" x="6312"/>
        <item m="1" x="4475"/>
        <item m="1" x="6946"/>
        <item m="1" x="4450"/>
        <item m="1" x="4317"/>
        <item m="1" x="2587"/>
        <item m="1" x="3689"/>
        <item m="1" x="3808"/>
        <item m="1" x="7040"/>
        <item m="1" x="7857"/>
        <item m="1" x="2767"/>
        <item m="1" x="3534"/>
        <item m="1" x="2713"/>
        <item m="1" x="6598"/>
        <item m="1" x="5809"/>
        <item m="1" x="4868"/>
        <item m="1" x="5762"/>
        <item m="1" x="5821"/>
        <item m="1" x="5700"/>
        <item m="1" x="3684"/>
        <item m="1" x="7214"/>
        <item m="1" x="4776"/>
        <item x="963"/>
        <item m="1" x="5086"/>
        <item m="1" x="4349"/>
        <item m="1" x="3723"/>
        <item m="1" x="7386"/>
        <item m="1" x="2507"/>
        <item m="1" x="3921"/>
        <item m="1" x="4902"/>
        <item m="1" x="6249"/>
        <item m="1" x="7241"/>
        <item m="1" x="5568"/>
        <item m="1" x="5248"/>
        <item m="1" x="2455"/>
        <item m="1" x="2955"/>
        <item m="1" x="7493"/>
        <item m="1" x="7589"/>
        <item m="1" x="6673"/>
        <item m="1" x="2458"/>
        <item m="1" x="5613"/>
        <item m="1" x="5028"/>
        <item m="1" x="6205"/>
        <item m="1" x="6584"/>
        <item m="1" x="3328"/>
        <item x="794"/>
        <item m="1" x="6965"/>
        <item m="1" x="3412"/>
        <item m="1" x="6733"/>
        <item m="1" x="2557"/>
        <item m="1" x="2644"/>
        <item m="1" x="3099"/>
        <item m="1" x="4963"/>
        <item m="1" x="4441"/>
        <item m="1" x="5889"/>
        <item m="1" x="3809"/>
        <item m="1" x="6303"/>
        <item m="1" x="3128"/>
        <item m="1" x="4754"/>
        <item m="1" x="4676"/>
        <item m="1" x="3080"/>
        <item m="1" x="7688"/>
        <item m="1" x="4996"/>
        <item m="1" x="2698"/>
        <item m="1" x="3511"/>
        <item m="1" x="3098"/>
        <item m="1" x="3415"/>
        <item m="1" x="5276"/>
        <item x="1149"/>
        <item m="1" x="7608"/>
        <item m="1" x="4424"/>
        <item m="1" x="4231"/>
        <item m="1" x="4515"/>
        <item m="1" x="2526"/>
        <item m="1" x="4036"/>
        <item m="1" x="3209"/>
        <item m="1" x="2739"/>
        <item m="1" x="6166"/>
        <item m="1" x="3041"/>
        <item m="1" x="6790"/>
        <item m="1" x="6590"/>
        <item m="1" x="5565"/>
        <item m="1" x="2312"/>
        <item m="1" x="3998"/>
        <item x="1050"/>
        <item m="1" x="7451"/>
        <item m="1" x="3384"/>
        <item m="1" x="5038"/>
        <item m="1" x="4324"/>
        <item m="1" x="7323"/>
        <item m="1" x="2405"/>
        <item m="1" x="6715"/>
        <item m="1" x="2822"/>
        <item m="1" x="6066"/>
        <item m="1" x="6043"/>
        <item m="1" x="7732"/>
        <item m="1" x="3593"/>
        <item m="1" x="5506"/>
        <item m="1" x="7538"/>
        <item m="1" x="5092"/>
        <item m="1" x="7540"/>
        <item m="1" x="4492"/>
        <item m="1" x="5931"/>
        <item m="1" x="6471"/>
        <item m="1" x="4075"/>
        <item m="1" x="6854"/>
        <item m="1" x="3444"/>
        <item m="1" x="6585"/>
        <item m="1" x="2854"/>
        <item m="1" x="7102"/>
        <item m="1" x="4563"/>
        <item m="1" x="4679"/>
        <item m="1" x="6623"/>
        <item m="1" x="6882"/>
        <item m="1" x="6396"/>
        <item m="1" x="2375"/>
        <item m="1" x="6981"/>
        <item m="1" x="4872"/>
        <item m="1" x="5782"/>
        <item m="1" x="7755"/>
        <item m="1" x="7098"/>
        <item m="1" x="7228"/>
        <item m="1" x="4165"/>
        <item m="1" x="6235"/>
        <item m="1" x="4330"/>
        <item m="1" x="5323"/>
        <item m="1" x="2469"/>
        <item m="1" x="2524"/>
        <item m="1" x="6685"/>
        <item m="1" x="7708"/>
        <item m="1" x="2700"/>
        <item m="1" x="3150"/>
        <item m="1" x="2357"/>
        <item m="1" x="3392"/>
        <item m="1" x="7490"/>
        <item m="1" x="5890"/>
        <item m="1" x="3422"/>
        <item m="1" x="5295"/>
        <item m="1" x="6383"/>
        <item m="1" x="4807"/>
        <item m="1" x="7203"/>
        <item m="1" x="4072"/>
        <item m="1" x="6600"/>
        <item m="1" x="7753"/>
        <item m="1" x="5240"/>
        <item m="1" x="7240"/>
        <item m="1" x="7641"/>
        <item m="1" x="4852"/>
        <item m="1" x="5455"/>
        <item m="1" x="4302"/>
        <item m="1" x="3733"/>
        <item m="1" x="6343"/>
        <item m="1" x="5916"/>
        <item m="1" x="4270"/>
        <item m="1" x="5492"/>
        <item m="1" x="5393"/>
        <item m="1" x="6164"/>
        <item m="1" x="5464"/>
        <item m="1" x="4638"/>
        <item m="1" x="6893"/>
        <item m="1" x="2910"/>
        <item m="1" x="5377"/>
        <item m="1" x="4251"/>
        <item m="1" x="5139"/>
        <item m="1" x="4480"/>
        <item m="1" x="5417"/>
        <item m="1" x="6354"/>
        <item m="1" x="3064"/>
        <item m="1" x="3158"/>
        <item m="1" x="4798"/>
        <item m="1" x="2272"/>
        <item m="1" x="5147"/>
        <item m="1" x="3303"/>
        <item m="1" x="2332"/>
        <item m="1" x="6300"/>
        <item m="1" x="4706"/>
        <item m="1" x="3754"/>
        <item m="1" x="4286"/>
        <item m="1" x="6301"/>
        <item m="1" x="4274"/>
        <item m="1" x="2310"/>
        <item m="1" x="5360"/>
        <item m="1" x="6256"/>
        <item m="1" x="7582"/>
        <item m="1" x="5894"/>
        <item m="1" x="3169"/>
        <item m="1" x="2490"/>
        <item m="1" x="2630"/>
        <item m="1" x="4932"/>
        <item m="1" x="4890"/>
        <item m="1" x="3936"/>
        <item m="1" x="7745"/>
        <item m="1" x="4271"/>
        <item m="1" x="4128"/>
        <item m="1" x="6711"/>
        <item m="1" x="4031"/>
        <item m="1" x="4457"/>
        <item m="1" x="5628"/>
        <item m="1" x="3082"/>
        <item m="1" x="4669"/>
        <item m="1" x="5897"/>
        <item m="1" x="2342"/>
        <item m="1" x="6948"/>
        <item m="1" x="5416"/>
        <item m="1" x="2689"/>
        <item m="1" x="2888"/>
        <item m="1" x="6095"/>
        <item m="1" x="3319"/>
        <item m="1" x="4536"/>
        <item m="1" x="2415"/>
        <item m="1" x="5620"/>
        <item m="1" x="6987"/>
        <item m="1" x="5998"/>
        <item m="1" x="5956"/>
        <item m="1" x="3838"/>
        <item m="1" x="3456"/>
        <item m="1" x="5112"/>
        <item m="1" x="4656"/>
        <item m="1" x="5530"/>
        <item m="1" x="3522"/>
        <item m="1" x="6370"/>
        <item m="1" x="6836"/>
        <item m="1" x="2843"/>
        <item m="1" x="6434"/>
        <item m="1" x="5058"/>
        <item m="1" x="4410"/>
        <item m="1" x="5473"/>
        <item m="1" x="3462"/>
        <item m="1" x="5467"/>
        <item m="1" x="2595"/>
        <item m="1" x="2956"/>
        <item m="1" x="2583"/>
        <item m="1" x="2853"/>
        <item m="1" x="5948"/>
        <item m="1" x="4859"/>
        <item m="1" x="7142"/>
        <item m="1" x="3817"/>
        <item m="1" x="7116"/>
        <item m="1" x="4068"/>
        <item m="1" x="3141"/>
        <item m="1" x="2581"/>
        <item m="1" x="5006"/>
        <item m="1" x="6968"/>
        <item m="1" x="7807"/>
        <item m="1" x="3219"/>
        <item m="1" x="4360"/>
        <item m="1" x="7389"/>
        <item m="1" x="3699"/>
        <item m="1" x="5738"/>
        <item m="1" x="6362"/>
        <item m="1" x="6231"/>
        <item m="1" x="2430"/>
        <item m="1" x="2609"/>
        <item m="1" x="2414"/>
        <item m="1" x="4657"/>
        <item m="1" x="3477"/>
        <item m="1" x="2676"/>
        <item m="1" x="6280"/>
        <item m="1" x="2611"/>
        <item m="1" x="7177"/>
        <item m="1" x="3405"/>
        <item m="1" x="7342"/>
        <item m="1" x="7806"/>
        <item m="1" x="3561"/>
        <item m="1" x="5755"/>
        <item m="1" x="5389"/>
        <item m="1" x="4082"/>
        <item m="1" x="6650"/>
        <item m="1" x="5770"/>
        <item m="1" x="6224"/>
        <item m="1" x="6808"/>
        <item m="1" x="6115"/>
        <item m="1" x="4370"/>
        <item m="1" x="5286"/>
        <item m="1" x="4420"/>
        <item m="1" x="3485"/>
        <item m="1" x="5907"/>
        <item m="1" x="3839"/>
        <item m="1" x="2694"/>
        <item m="1" x="3190"/>
        <item m="1" x="3278"/>
        <item m="1" x="5635"/>
        <item m="1" x="6342"/>
        <item m="1" x="3597"/>
        <item m="1" x="2942"/>
        <item m="1" x="7574"/>
        <item m="1" x="7205"/>
        <item m="1" x="6748"/>
        <item m="1" x="5479"/>
        <item m="1" x="2667"/>
        <item m="1" x="6152"/>
        <item m="1" x="4367"/>
        <item m="1" x="2874"/>
        <item m="1" x="4079"/>
        <item m="1" x="5546"/>
        <item m="1" x="6392"/>
        <item m="1" x="4928"/>
        <item m="1" x="5097"/>
        <item m="1" x="7294"/>
        <item m="1" x="6603"/>
        <item m="1" x="7094"/>
        <item x="580"/>
        <item m="1" x="7823"/>
        <item m="1" x="7552"/>
        <item m="1" x="7550"/>
        <item m="1" x="4356"/>
        <item m="1" x="6629"/>
        <item m="1" x="2749"/>
        <item m="1" x="4377"/>
        <item m="1" x="3428"/>
        <item m="1" x="3607"/>
        <item m="1" x="3547"/>
        <item m="1" x="3432"/>
        <item m="1" x="7308"/>
        <item m="1" x="5987"/>
        <item m="1" x="3985"/>
        <item m="1" x="7340"/>
        <item m="1" x="7126"/>
        <item m="1" x="4117"/>
        <item m="1" x="5204"/>
        <item m="1" x="5816"/>
        <item m="1" x="7746"/>
        <item x="1020"/>
        <item m="1" x="4547"/>
        <item m="1" x="2914"/>
        <item m="1" x="5845"/>
        <item m="1" x="7420"/>
        <item m="1" x="3878"/>
        <item m="1" x="7514"/>
        <item m="1" x="7164"/>
        <item m="1" x="7476"/>
        <item m="1" x="6263"/>
        <item m="1" x="6552"/>
        <item m="1" x="3516"/>
        <item m="1" x="7333"/>
        <item m="1" x="4322"/>
        <item m="1" x="5675"/>
        <item m="1" x="7121"/>
        <item m="1" x="7707"/>
        <item m="1" x="6620"/>
        <item m="1" x="5050"/>
        <item m="1" x="4766"/>
        <item m="1" x="3867"/>
        <item m="1" x="4914"/>
        <item m="1" x="4426"/>
        <item m="1" x="6873"/>
        <item m="1" x="7165"/>
        <item m="1" x="7072"/>
        <item m="1" x="7178"/>
        <item m="1" x="4629"/>
        <item m="1" x="3573"/>
        <item m="1" x="5617"/>
        <item m="1" x="6036"/>
        <item m="1" x="4880"/>
        <item m="1" x="6661"/>
        <item m="1" x="4757"/>
        <item m="1" x="4129"/>
        <item m="1" x="2729"/>
        <item m="1" x="6296"/>
        <item m="1" x="3387"/>
        <item m="1" x="3114"/>
        <item m="1" x="4107"/>
        <item m="1" x="5507"/>
        <item m="1" x="2372"/>
        <item m="1" x="6947"/>
        <item m="1" x="5380"/>
        <item m="1" x="4030"/>
        <item m="1" x="2846"/>
        <item m="1" x="2897"/>
        <item m="1" x="2623"/>
        <item m="1" x="6792"/>
        <item m="1" x="7716"/>
        <item m="1" x="2352"/>
        <item m="1" x="2616"/>
        <item m="1" x="2817"/>
        <item m="1" x="2535"/>
        <item m="1" x="6286"/>
        <item m="1" x="4458"/>
        <item m="1" x="3941"/>
        <item m="1" x="6643"/>
        <item m="1" x="3220"/>
        <item m="1" x="4523"/>
        <item m="1" x="3960"/>
        <item m="1" x="5200"/>
        <item m="1" x="4992"/>
        <item m="1" x="4604"/>
        <item m="1" x="3512"/>
        <item m="1" x="6122"/>
        <item m="1" x="6436"/>
        <item m="1" x="6404"/>
        <item m="1" x="4319"/>
        <item m="1" x="5668"/>
        <item m="1" x="6065"/>
        <item m="1" x="2785"/>
        <item m="1" x="6380"/>
        <item m="1" x="6261"/>
        <item m="1" x="3750"/>
        <item m="1" x="2484"/>
        <item m="1" x="3347"/>
        <item m="1" x="7254"/>
        <item m="1" x="2943"/>
        <item m="1" x="2939"/>
        <item m="1" x="2666"/>
        <item m="1" x="3778"/>
        <item m="1" x="6209"/>
        <item m="1" x="4164"/>
        <item m="1" x="6851"/>
        <item m="1" x="3716"/>
        <item m="1" x="7562"/>
        <item m="1" x="3559"/>
        <item m="1" x="2775"/>
        <item m="1" x="4088"/>
        <item m="1" x="3483"/>
        <item m="1" x="4350"/>
        <item m="1" x="2255"/>
        <item m="1" x="6860"/>
        <item m="1" x="4897"/>
        <item m="1" x="7057"/>
        <item m="1" x="6707"/>
        <item m="1" x="2791"/>
        <item x="1756"/>
        <item m="1" x="5013"/>
        <item m="1" x="5939"/>
        <item m="1" x="2612"/>
        <item m="1" x="6667"/>
        <item m="1" x="5415"/>
        <item m="1" x="7155"/>
        <item m="1" x="4716"/>
        <item m="1" x="7296"/>
        <item m="1" x="5213"/>
        <item x="1583"/>
        <item x="1405"/>
        <item x="860"/>
        <item m="1" x="3792"/>
        <item m="1" x="5069"/>
        <item m="1" x="3977"/>
        <item m="1" x="6890"/>
        <item m="1" x="2727"/>
        <item m="1" x="6731"/>
        <item m="1" x="5831"/>
        <item m="1" x="2788"/>
        <item m="1" x="5625"/>
        <item m="1" x="4193"/>
        <item m="1" x="3151"/>
        <item m="1" x="2968"/>
        <item m="1" x="5327"/>
        <item m="1" x="5602"/>
        <item m="1" x="3306"/>
        <item m="1" x="3519"/>
        <item m="1" x="3312"/>
        <item m="1" x="6921"/>
        <item m="1" x="5794"/>
        <item m="1" x="2520"/>
        <item m="1" x="3397"/>
        <item m="1" x="2545"/>
        <item m="1" x="3373"/>
        <item m="1" x="4392"/>
        <item m="1" x="6267"/>
        <item m="1" x="3051"/>
        <item m="1" x="5978"/>
        <item m="1" x="5728"/>
        <item m="1" x="2575"/>
        <item m="1" x="3537"/>
        <item m="1" x="5127"/>
        <item m="1" x="5395"/>
        <item m="1" x="5734"/>
        <item m="1" x="2936"/>
        <item m="1" x="5370"/>
        <item m="1" x="4502"/>
        <item m="1" x="2707"/>
        <item m="1" x="3596"/>
        <item m="1" x="5299"/>
        <item m="1" x="3154"/>
        <item m="1" x="5912"/>
        <item m="1" x="6472"/>
        <item m="1" x="7262"/>
        <item m="1" x="3375"/>
        <item m="1" x="6502"/>
        <item m="1" x="4732"/>
        <item m="1" x="6018"/>
        <item m="1" x="4879"/>
        <item m="1" x="3741"/>
        <item m="1" x="7757"/>
        <item m="1" x="7148"/>
        <item m="1" x="3786"/>
        <item m="1" x="5419"/>
        <item m="1" x="7311"/>
        <item m="1" x="5125"/>
        <item m="1" x="2325"/>
        <item m="1" x="7289"/>
        <item m="1" x="7397"/>
        <item m="1" x="6810"/>
        <item m="1" x="4935"/>
        <item m="1" x="5452"/>
        <item m="1" x="5390"/>
        <item m="1" x="7452"/>
        <item m="1" x="6997"/>
        <item m="1" x="7015"/>
        <item m="1" x="3386"/>
        <item m="1" x="5937"/>
        <item m="1" x="3971"/>
        <item m="1" x="6941"/>
        <item m="1" x="2798"/>
        <item m="1" x="4499"/>
        <item m="1" x="6408"/>
        <item m="1" x="6719"/>
        <item m="1" x="5812"/>
        <item m="1" x="4937"/>
        <item m="1" x="2606"/>
        <item m="1" x="6191"/>
        <item m="1" x="4983"/>
        <item m="1" x="5071"/>
        <item m="1" x="4259"/>
        <item m="1" x="3210"/>
        <item m="1" x="4918"/>
        <item x="1833"/>
        <item m="1" x="5875"/>
        <item m="1" x="6425"/>
        <item m="1" x="4761"/>
        <item m="1" x="3052"/>
        <item m="1" x="6420"/>
        <item m="1" x="4680"/>
        <item m="1" x="6862"/>
        <item m="1" x="3674"/>
        <item m="1" x="6638"/>
        <item m="1" x="6022"/>
        <item m="1" x="2371"/>
        <item m="1" x="5345"/>
        <item m="1" x="3962"/>
        <item m="1" x="7485"/>
        <item m="1" x="2930"/>
        <item m="1" x="4781"/>
        <item m="1" x="3987"/>
        <item m="1" x="2920"/>
        <item m="1" x="4952"/>
        <item m="1" x="6251"/>
        <item m="1" x="3174"/>
        <item x="1640"/>
        <item m="1" x="5458"/>
        <item m="1" x="4801"/>
        <item m="1" x="6285"/>
        <item m="1" x="5660"/>
        <item m="1" x="3370"/>
        <item m="1" x="2547"/>
        <item m="1" x="2320"/>
        <item m="1" x="7655"/>
        <item m="1" x="3611"/>
        <item m="1" x="5976"/>
        <item m="1" x="4393"/>
        <item m="1" x="7852"/>
        <item m="1" x="4014"/>
        <item m="1" x="7129"/>
        <item m="1" x="7408"/>
        <item m="1" x="4063"/>
        <item m="1" x="7196"/>
        <item m="1" x="6421"/>
        <item m="1" x="5160"/>
        <item m="1" x="3450"/>
        <item m="1" x="3801"/>
        <item m="1" x="3695"/>
        <item m="1" x="3995"/>
        <item m="1" x="4143"/>
        <item m="1" x="2863"/>
        <item m="1" x="3447"/>
        <item m="1" x="6944"/>
        <item m="1" x="6592"/>
        <item m="1" x="2263"/>
        <item m="1" x="7225"/>
        <item m="1" x="7235"/>
        <item m="1" x="6219"/>
        <item m="1" x="5163"/>
        <item m="1" x="6411"/>
        <item m="1" x="4598"/>
        <item m="1" x="3466"/>
        <item m="1" x="7290"/>
        <item m="1" x="3359"/>
        <item m="1" x="5784"/>
        <item m="1" x="5342"/>
        <item m="1" x="3955"/>
        <item m="1" x="6659"/>
        <item m="1" x="3848"/>
        <item m="1" x="2781"/>
        <item m="1" x="5116"/>
        <item m="1" x="2487"/>
        <item m="1" x="3345"/>
        <item m="1" x="2315"/>
        <item m="1" x="2890"/>
        <item m="1" x="5221"/>
        <item m="1" x="7519"/>
        <item m="1" x="4260"/>
        <item m="1" x="6634"/>
        <item x="48"/>
        <item m="1" x="5604"/>
        <item m="1" x="5544"/>
        <item x="635"/>
        <item m="1" x="3864"/>
        <item m="1" x="2695"/>
        <item m="1" x="3586"/>
        <item m="1" x="2961"/>
        <item m="1" x="5448"/>
        <item m="1" x="6757"/>
        <item m="1" x="7721"/>
        <item m="1" x="5656"/>
        <item m="1" x="7402"/>
        <item m="1" x="2290"/>
        <item m="1" x="5045"/>
        <item m="1" x="6491"/>
        <item m="1" x="4013"/>
        <item m="1" x="6628"/>
        <item m="1" x="7545"/>
        <item m="1" x="6937"/>
        <item m="1" x="3650"/>
        <item m="1" x="5439"/>
        <item m="1" x="2608"/>
        <item m="1" x="7189"/>
        <item m="1" x="6359"/>
        <item m="1" x="4405"/>
        <item m="1" x="7764"/>
        <item m="1" x="6130"/>
        <item m="1" x="3790"/>
        <item m="1" x="2537"/>
        <item m="1" x="4098"/>
        <item m="1" x="3056"/>
        <item m="1" x="5707"/>
        <item m="1" x="5021"/>
        <item m="1" x="5261"/>
        <item m="1" x="5599"/>
        <item m="1" x="2794"/>
        <item m="1" x="5884"/>
        <item m="1" x="3678"/>
        <item m="1" x="6530"/>
        <item m="1" x="6830"/>
        <item m="1" x="3895"/>
        <item m="1" x="6689"/>
        <item m="1" x="7022"/>
        <item m="1" x="5594"/>
        <item m="1" x="4132"/>
        <item m="1" x="2976"/>
        <item m="1" x="7231"/>
        <item m="1" x="5095"/>
        <item m="1" x="4666"/>
        <item m="1" x="3840"/>
        <item m="1" x="5855"/>
        <item m="1" x="4487"/>
        <item m="1" x="3662"/>
        <item m="1" x="3760"/>
        <item m="1" x="2703"/>
        <item m="1" x="6484"/>
        <item m="1" x="6922"/>
        <item m="1" x="6412"/>
        <item m="1" x="5238"/>
        <item m="1" x="4696"/>
        <item m="1" x="3504"/>
        <item m="1" x="5795"/>
        <item m="1" x="6438"/>
        <item m="1" x="6814"/>
        <item m="1" x="3599"/>
        <item m="1" x="6446"/>
        <item m="1" x="3812"/>
        <item m="1" x="5827"/>
        <item m="1" x="6124"/>
        <item m="1" x="6444"/>
        <item m="1" x="4139"/>
        <item m="1" x="3591"/>
        <item m="1" x="3732"/>
        <item m="1" x="4919"/>
        <item m="1" x="3642"/>
        <item x="366"/>
        <item m="1" x="6550"/>
        <item m="1" x="3269"/>
        <item m="1" x="3544"/>
        <item m="1" x="6344"/>
        <item m="1" x="2886"/>
        <item m="1" x="2582"/>
        <item m="1" x="3745"/>
        <item m="1" x="7025"/>
        <item m="1" x="5166"/>
        <item m="1" x="2239"/>
        <item m="1" x="5008"/>
        <item m="1" x="7510"/>
        <item m="1" x="4653"/>
        <item m="1" x="4730"/>
        <item m="1" x="7798"/>
        <item x="1424"/>
        <item m="1" x="5480"/>
        <item m="1" x="6879"/>
        <item m="1" x="3691"/>
        <item m="1" x="3263"/>
        <item m="1" x="2772"/>
        <item m="1" x="5681"/>
        <item m="1" x="5308"/>
        <item m="1" x="7779"/>
        <item m="1" x="3175"/>
        <item m="1" x="5606"/>
        <item m="1" x="2413"/>
        <item m="1" x="7302"/>
        <item m="1" x="2994"/>
        <item m="1" x="6023"/>
        <item m="1" x="6523"/>
        <item x="43"/>
        <item x="559"/>
        <item x="1724"/>
        <item m="1" x="4699"/>
        <item m="1" x="3832"/>
        <item m="1" x="3195"/>
        <item x="0"/>
        <item m="1" x="6418"/>
        <item m="1" x="6441"/>
        <item m="1" x="4130"/>
        <item m="1" x="3991"/>
        <item m="1" x="5042"/>
        <item m="1" x="5266"/>
        <item m="1" x="2894"/>
        <item m="1" x="7112"/>
        <item m="1" x="7324"/>
        <item m="1" x="4355"/>
        <item m="1" x="5853"/>
        <item m="1" x="5870"/>
        <item m="1" x="2308"/>
        <item m="1" x="2383"/>
        <item m="1" x="6886"/>
        <item m="1" x="2293"/>
        <item m="1" x="3653"/>
        <item m="1" x="4948"/>
        <item x="2191"/>
        <item m="1" x="7330"/>
        <item m="1" x="2404"/>
        <item m="1" x="4473"/>
        <item m="1" x="5550"/>
        <item x="38"/>
        <item x="295"/>
        <item m="1" x="6501"/>
        <item x="120"/>
        <item m="1" x="3770"/>
        <item m="1" x="6310"/>
        <item m="1" x="2851"/>
        <item m="1" x="6940"/>
        <item m="1" x="6784"/>
        <item m="1" x="2893"/>
        <item m="1" x="4901"/>
        <item m="1" x="5902"/>
        <item m="1" x="5351"/>
        <item m="1" x="6642"/>
        <item m="1" x="5511"/>
        <item m="1" x="5953"/>
        <item m="1" x="2677"/>
        <item m="1" x="5958"/>
        <item m="1" x="2774"/>
        <item x="198"/>
        <item m="1" x="6085"/>
        <item x="1186"/>
        <item m="1" x="3622"/>
        <item m="1" x="5107"/>
        <item m="1" x="4277"/>
        <item m="1" x="4659"/>
        <item m="1" x="6988"/>
        <item m="1" x="7026"/>
        <item m="1" x="6505"/>
        <item m="1" x="6077"/>
        <item m="1" x="7139"/>
        <item m="1" x="6508"/>
        <item m="1" x="3017"/>
        <item m="1" x="4151"/>
        <item m="1" x="3993"/>
        <item m="1" x="7039"/>
        <item m="1" x="4495"/>
        <item m="1" x="4062"/>
        <item m="1" x="5517"/>
        <item m="1" x="4514"/>
        <item m="1" x="7781"/>
        <item m="1" x="2736"/>
        <item m="1" x="6557"/>
        <item m="1" x="3418"/>
        <item m="1" x="7529"/>
        <item m="1" x="7780"/>
        <item m="1" x="2899"/>
        <item m="1" x="7604"/>
        <item m="1" x="2337"/>
        <item m="1" x="3122"/>
        <item m="1" x="2235"/>
        <item m="1" x="6986"/>
        <item m="1" x="6932"/>
        <item m="1" x="6844"/>
        <item m="1" x="2755"/>
        <item m="1" x="7119"/>
        <item m="1" x="4644"/>
        <item m="1" x="6524"/>
        <item m="1" x="2331"/>
        <item m="1" x="6454"/>
        <item m="1" x="7376"/>
        <item m="1" x="6995"/>
        <item m="1" x="4662"/>
        <item m="1" x="7002"/>
        <item m="1" x="7743"/>
        <item m="1" x="2492"/>
        <item m="1" x="7064"/>
        <item m="1" x="7696"/>
        <item m="1" x="6147"/>
        <item m="1" x="6858"/>
        <item m="1" x="4925"/>
        <item m="1" x="3292"/>
        <item m="1" x="5733"/>
        <item m="1" x="4140"/>
        <item m="1" x="7068"/>
        <item m="1" x="7651"/>
        <item m="1" x="4984"/>
        <item m="1" x="3649"/>
        <item m="1" x="3631"/>
        <item m="1" x="3506"/>
        <item m="1" x="5705"/>
        <item m="1" x="7003"/>
        <item m="1" x="4921"/>
        <item m="1" x="5666"/>
        <item m="1" x="2635"/>
        <item m="1" x="6631"/>
        <item m="1" x="5693"/>
        <item m="1" x="4250"/>
        <item m="1" x="5663"/>
        <item m="1" x="7640"/>
        <item m="1" x="4001"/>
        <item m="1" x="4972"/>
        <item m="1" x="3503"/>
        <item m="1" x="3736"/>
        <item m="1" x="7470"/>
        <item m="1" x="6908"/>
        <item m="1" x="6351"/>
        <item m="1" x="5806"/>
        <item m="1" x="6764"/>
        <item m="1" x="5067"/>
        <item m="1" x="6381"/>
        <item m="1" x="7875"/>
        <item m="1" x="6161"/>
        <item m="1" x="6059"/>
        <item m="1" x="6652"/>
        <item m="1" x="4294"/>
        <item m="1" x="2343"/>
        <item m="1" x="3423"/>
        <item m="1" x="4486"/>
        <item x="1534"/>
        <item m="1" x="6394"/>
        <item m="1" x="4077"/>
        <item m="1" x="5735"/>
        <item m="1" x="7593"/>
        <item m="1" x="2496"/>
        <item m="1" x="3592"/>
        <item m="1" x="7131"/>
        <item m="1" x="2917"/>
        <item m="1" x="4315"/>
        <item m="1" x="5079"/>
        <item m="1" x="5927"/>
        <item m="1" x="4651"/>
        <item m="1" x="7109"/>
        <item m="1" x="7017"/>
        <item m="1" x="5720"/>
        <item m="1" x="3468"/>
        <item m="1" x="2346"/>
        <item m="1" x="3794"/>
        <item m="1" x="5767"/>
        <item x="412"/>
        <item m="1" x="2862"/>
        <item m="1" x="3472"/>
        <item m="1" x="2617"/>
        <item m="1" x="6602"/>
        <item m="1" x="5307"/>
        <item m="1" x="5004"/>
        <item m="1" x="4569"/>
        <item m="1" x="2989"/>
        <item m="1" x="4227"/>
        <item m="1" x="6583"/>
        <item m="1" x="6820"/>
        <item m="1" x="2401"/>
        <item m="1" x="2970"/>
        <item m="1" x="6575"/>
        <item m="1" x="7336"/>
        <item m="1" x="3948"/>
        <item m="1" x="2503"/>
        <item m="1" x="2489"/>
        <item m="1" x="4516"/>
        <item m="1" x="7234"/>
        <item m="1" x="5721"/>
        <item m="1" x="7668"/>
        <item m="1" x="2394"/>
        <item m="1" x="7461"/>
        <item m="1" x="7720"/>
        <item m="1" x="6276"/>
        <item m="1" x="4733"/>
        <item m="1" x="6496"/>
        <item m="1" x="4333"/>
        <item m="1" x="4102"/>
        <item m="1" x="4431"/>
        <item m="1" x="6443"/>
        <item m="1" x="7103"/>
        <item m="1" x="6903"/>
        <item m="1" x="5836"/>
        <item m="1" x="6840"/>
        <item m="1" x="3351"/>
        <item m="1" x="2719"/>
        <item m="1" x="2249"/>
        <item m="1" x="4200"/>
        <item m="1" x="5491"/>
        <item m="1" x="4016"/>
        <item m="1" x="5960"/>
        <item m="1" x="5917"/>
        <item x="1225"/>
        <item m="1" x="7693"/>
        <item m="1" x="3473"/>
        <item m="1" x="6578"/>
        <item m="1" x="6309"/>
        <item m="1" x="3981"/>
        <item m="1" x="6236"/>
        <item m="1" x="7065"/>
        <item m="1" x="3497"/>
        <item m="1" x="5283"/>
        <item m="1" x="3984"/>
        <item m="1" x="5044"/>
        <item m="1" x="5630"/>
        <item m="1" x="6435"/>
        <item m="1" x="4723"/>
        <item m="1" x="7255"/>
        <item m="1" x="6576"/>
        <item m="1" x="7259"/>
        <item m="1" x="3666"/>
        <item m="1" x="2723"/>
        <item m="1" x="2796"/>
        <item m="1" x="5954"/>
        <item m="1" x="5869"/>
        <item x="941"/>
        <item m="1" x="3118"/>
        <item m="1" x="2642"/>
        <item m="1" x="7312"/>
        <item m="1" x="7773"/>
        <item m="1" x="2295"/>
        <item m="1" x="3877"/>
        <item m="1" x="6556"/>
        <item m="1" x="3605"/>
        <item m="1" x="4824"/>
        <item m="1" x="3240"/>
        <item m="1" x="2579"/>
        <item m="1" x="7517"/>
        <item m="1" x="7616"/>
        <item m="1" x="2556"/>
        <item m="1" x="3254"/>
        <item m="1" x="3861"/>
        <item m="1" x="4584"/>
        <item m="1" x="4180"/>
        <item m="1" x="7138"/>
        <item m="1" x="3989"/>
        <item m="1" x="5243"/>
        <item m="1" x="3027"/>
        <item m="1" x="6331"/>
        <item m="1" x="2699"/>
        <item m="1" x="5341"/>
        <item m="1" x="2377"/>
        <item m="1" x="3458"/>
        <item m="1" x="3793"/>
        <item m="1" x="3264"/>
        <item m="1" x="2835"/>
        <item m="1" x="2603"/>
        <item m="1" x="7125"/>
        <item m="1" x="6771"/>
        <item m="1" x="6542"/>
        <item m="1" x="6318"/>
        <item m="1" x="4862"/>
        <item m="1" x="4546"/>
        <item m="1" x="4655"/>
        <item m="1" x="5992"/>
        <item m="1" x="2536"/>
        <item m="1" x="4240"/>
        <item m="1" x="5469"/>
        <item m="1" x="7586"/>
        <item m="1" x="7422"/>
        <item m="1" x="4249"/>
        <item m="1" x="4018"/>
        <item m="1" x="3776"/>
        <item m="1" x="4603"/>
        <item m="1" x="2806"/>
        <item x="1791"/>
        <item m="1" x="6894"/>
        <item m="1" x="3952"/>
        <item m="1" x="4740"/>
        <item m="1" x="7242"/>
        <item m="1" x="6237"/>
        <item m="1" x="6311"/>
        <item m="1" x="4421"/>
        <item m="1" x="2596"/>
        <item m="1" x="6564"/>
        <item m="1" x="6388"/>
        <item m="1" x="7006"/>
        <item m="1" x="7332"/>
        <item m="1" x="6555"/>
        <item m="1" x="5099"/>
        <item m="1" x="6835"/>
        <item m="1" x="3295"/>
        <item m="1" x="7366"/>
        <item m="1" x="4041"/>
        <item m="1" x="3379"/>
        <item m="1" x="5413"/>
        <item m="1" x="5137"/>
        <item m="1" x="7526"/>
        <item m="1" x="4425"/>
        <item m="1" x="7453"/>
        <item m="1" x="6028"/>
        <item m="1" x="6169"/>
        <item m="1" x="7741"/>
        <item m="1" x="3296"/>
        <item m="1" x="7471"/>
        <item m="1" x="7858"/>
        <item m="1" x="5401"/>
        <item m="1" x="4307"/>
        <item m="1" x="3338"/>
        <item m="1" x="6699"/>
        <item m="1" x="3541"/>
        <item m="1" x="4929"/>
        <item m="1" x="7425"/>
        <item m="1" x="5900"/>
        <item m="1" x="3346"/>
        <item m="1" x="5844"/>
        <item m="1" x="2911"/>
        <item m="1" x="7775"/>
        <item m="1" x="4318"/>
        <item m="1" x="3137"/>
        <item m="1" x="7738"/>
        <item m="1" x="2309"/>
        <item m="1" x="5852"/>
        <item m="1" x="5306"/>
        <item m="1" x="7873"/>
        <item m="1" x="3581"/>
        <item m="1" x="7441"/>
        <item m="1" x="6142"/>
        <item m="1" x="5408"/>
        <item m="1" x="6984"/>
        <item m="1" x="6800"/>
        <item m="1" x="3753"/>
        <item m="1" x="6046"/>
        <item m="1" x="3880"/>
        <item m="1" x="7345"/>
        <item m="1" x="3730"/>
        <item m="1" x="6136"/>
        <item m="1" x="7357"/>
        <item m="1" x="7710"/>
        <item m="1" x="6457"/>
        <item m="1" x="4691"/>
        <item m="1" x="5745"/>
        <item m="1" x="2951"/>
        <item m="1" x="6183"/>
        <item m="1" x="5689"/>
        <item m="1" x="3644"/>
        <item m="1" x="2452"/>
        <item m="1" x="6002"/>
        <item m="1" x="6476"/>
        <item m="1" x="3777"/>
        <item m="1" x="4780"/>
        <item m="1" x="4163"/>
        <item m="1" x="4797"/>
        <item m="1" x="7063"/>
        <item m="1" x="7208"/>
        <item m="1" x="4585"/>
        <item x="2000"/>
        <item m="1" x="6978"/>
        <item m="1" x="4044"/>
        <item m="1" x="5841"/>
        <item m="1" x="6241"/>
        <item m="1" x="4556"/>
        <item m="1" x="3854"/>
        <item m="1" x="2316"/>
        <item m="1" x="2274"/>
        <item m="1" x="7100"/>
        <item m="1" x="4419"/>
        <item m="1" x="7759"/>
        <item m="1" x="5259"/>
        <item m="1" x="4927"/>
        <item m="1" x="5150"/>
        <item m="1" x="2457"/>
        <item m="1" x="5651"/>
        <item m="1" x="5446"/>
        <item m="1" x="2515"/>
        <item m="1" x="3496"/>
        <item m="1" x="4206"/>
        <item m="1" x="6732"/>
        <item m="1" x="4650"/>
        <item m="1" x="5719"/>
        <item m="1" x="6928"/>
        <item m="1" x="7489"/>
        <item m="1" x="5830"/>
        <item m="1" x="5477"/>
        <item m="1" x="3121"/>
        <item m="1" x="5636"/>
        <item m="1" x="5275"/>
        <item m="1" x="3589"/>
        <item x="1759"/>
        <item m="1" x="4437"/>
        <item m="1" x="6498"/>
        <item m="1" x="4507"/>
        <item m="1" x="4305"/>
        <item m="1" x="7713"/>
        <item m="1" x="3198"/>
        <item m="1" x="3627"/>
        <item m="1" x="3104"/>
        <item m="1" x="6401"/>
        <item m="1" x="7230"/>
        <item m="1" x="3003"/>
        <item m="1" x="3890"/>
        <item m="1" x="5991"/>
        <item m="1" x="4956"/>
        <item m="1" x="4814"/>
        <item m="1" x="4924"/>
        <item m="1" x="3301"/>
        <item m="1" x="2355"/>
        <item m="1" x="6302"/>
        <item m="1" x="5388"/>
        <item m="1" x="4809"/>
        <item m="1" x="4494"/>
        <item m="1" x="6415"/>
        <item m="1" x="4399"/>
        <item m="1" x="3298"/>
        <item m="1" x="7487"/>
        <item m="1" x="6442"/>
        <item m="1" x="6054"/>
        <item m="1" x="3623"/>
        <item x="778"/>
        <item m="1" x="3713"/>
        <item m="1" x="6772"/>
        <item m="1" x="6021"/>
        <item m="1" x="4982"/>
        <item m="1" x="5355"/>
        <item m="1" x="6092"/>
        <item m="1" x="2882"/>
        <item m="1" x="2946"/>
        <item m="1" x="2741"/>
        <item m="1" x="3488"/>
        <item m="1" x="3509"/>
        <item m="1" x="4121"/>
        <item m="1" x="7524"/>
        <item m="1" x="3353"/>
        <item m="1" x="4073"/>
        <item m="1" x="3413"/>
        <item m="1" x="2561"/>
        <item m="1" x="3326"/>
        <item m="1" x="5804"/>
        <item m="1" x="7434"/>
        <item m="1" x="5368"/>
        <item m="1" x="6078"/>
        <item m="1" x="6140"/>
        <item m="1" x="3896"/>
        <item m="1" x="4900"/>
        <item m="1" x="2551"/>
        <item m="1" x="7771"/>
        <item m="1" x="5499"/>
        <item m="1" x="5690"/>
        <item m="1" x="2615"/>
        <item m="1" x="4883"/>
        <item m="1" x="6528"/>
        <item m="1" x="6274"/>
        <item m="1" x="5993"/>
        <item m="1" x="3368"/>
        <item m="1" x="5223"/>
        <item m="1" x="5436"/>
        <item m="1" x="5083"/>
        <item m="1" x="5861"/>
        <item m="1" x="5743"/>
        <item m="1" x="7238"/>
        <item m="1" x="5334"/>
        <item m="1" x="4884"/>
        <item m="1" x="5280"/>
        <item m="1" x="5802"/>
        <item m="1" x="7797"/>
        <item m="1" x="2999"/>
        <item m="1" x="5644"/>
        <item m="1" x="5951"/>
        <item m="1" x="3110"/>
        <item m="1" x="2945"/>
        <item m="1" x="4771"/>
        <item m="1" x="7419"/>
        <item m="1" x="5703"/>
        <item m="1" x="3743"/>
        <item m="1" x="3724"/>
        <item m="1" x="7359"/>
        <item m="1" x="2688"/>
        <item m="1" x="4804"/>
        <item m="1" x="5140"/>
        <item m="1" x="6076"/>
        <item m="1" x="3618"/>
        <item m="1" x="2453"/>
        <item m="1" x="6045"/>
        <item m="1" x="7483"/>
        <item m="1" x="7012"/>
        <item m="1" x="7028"/>
        <item m="1" x="3237"/>
        <item m="1" x="6979"/>
        <item m="1" x="7559"/>
        <item m="1" x="2839"/>
        <item m="1" x="6259"/>
        <item m="1" x="6653"/>
        <item m="1" x="5421"/>
        <item m="1" x="7180"/>
        <item m="1" x="4303"/>
        <item m="1" x="2443"/>
        <item m="1" x="6141"/>
        <item m="1" x="7829"/>
        <item m="1" x="3721"/>
        <item m="1" x="6691"/>
        <item m="1" x="5763"/>
        <item m="1" x="3105"/>
        <item m="1" x="3204"/>
        <item m="1" x="5282"/>
        <item m="1" x="3044"/>
        <item m="1" x="2665"/>
        <item x="374"/>
        <item m="1" x="2339"/>
        <item m="1" x="5199"/>
        <item m="1" x="4779"/>
        <item m="1" x="5803"/>
        <item m="1" x="3002"/>
        <item m="1" x="3639"/>
        <item m="1" x="2393"/>
        <item m="1" x="6738"/>
        <item m="1" x="5420"/>
        <item m="1" x="4630"/>
        <item m="1" x="4407"/>
        <item m="1" x="4005"/>
        <item m="1" x="5180"/>
        <item m="1" x="6967"/>
        <item m="1" x="6289"/>
        <item m="1" x="4561"/>
        <item m="1" x="5753"/>
        <item m="1" x="4327"/>
        <item m="1" x="6088"/>
        <item m="1" x="4212"/>
        <item m="1" x="5543"/>
        <item m="1" x="4825"/>
        <item m="1" x="4038"/>
        <item m="1" x="5932"/>
        <item m="1" x="3643"/>
        <item m="1" x="2436"/>
        <item m="1" x="7288"/>
        <item m="1" x="3344"/>
        <item m="1" x="3893"/>
        <item m="1" x="5019"/>
        <item m="1" x="2246"/>
        <item m="1" x="2996"/>
        <item m="1" x="3166"/>
        <item m="1" x="3499"/>
        <item m="1" x="4385"/>
        <item m="1" x="5132"/>
        <item m="1" x="3239"/>
        <item m="1" x="6933"/>
        <item m="1" x="6055"/>
        <item m="1" x="6654"/>
        <item m="1" x="2302"/>
        <item m="1" x="2621"/>
        <item m="1" x="5376"/>
        <item m="1" x="4000"/>
        <item m="1" x="3425"/>
        <item m="1" x="5670"/>
        <item m="1" x="7664"/>
        <item m="1" x="5522"/>
        <item m="1" x="4866"/>
        <item m="1" x="3180"/>
        <item m="1" x="2706"/>
        <item m="1" x="6287"/>
        <item m="1" x="3255"/>
        <item m="1" x="7614"/>
        <item m="1" x="2251"/>
        <item m="1" x="6971"/>
        <item m="1" x="6069"/>
        <item m="1" x="4947"/>
        <item m="1" x="3532"/>
        <item m="1" x="3641"/>
        <item m="1" x="2296"/>
        <item m="1" x="6114"/>
        <item m="1" x="7427"/>
        <item m="1" x="3075"/>
        <item m="1" x="3804"/>
        <item m="1" x="6646"/>
        <item m="1" x="5162"/>
        <item m="1" x="7758"/>
        <item m="1" x="3203"/>
        <item m="1" x="4594"/>
        <item m="1" x="7282"/>
        <item m="1" x="4845"/>
        <item m="1" x="2938"/>
        <item m="1" x="7440"/>
        <item m="1" x="5741"/>
        <item m="1" x="2895"/>
        <item m="1" x="5409"/>
        <item m="1" x="7622"/>
        <item m="1" x="3694"/>
        <item m="1" x="7351"/>
        <item m="1" x="3668"/>
        <item m="1" x="5494"/>
        <item m="1" x="7021"/>
        <item m="1" x="4645"/>
        <item m="1" x="2465"/>
        <item m="1" x="4159"/>
        <item m="1" x="4065"/>
        <item m="1" x="5716"/>
        <item m="1" x="7841"/>
        <item m="1" x="7750"/>
        <item m="1" x="6842"/>
        <item m="1" x="2292"/>
        <item m="1" x="6536"/>
        <item m="1" x="3608"/>
        <item m="1" x="3665"/>
        <item m="1" x="3445"/>
        <item m="1" x="6150"/>
        <item m="1" x="7692"/>
        <item m="1" x="4292"/>
        <item m="1" x="3748"/>
        <item m="1" x="7500"/>
        <item m="1" x="6726"/>
        <item m="1" x="6829"/>
        <item m="1" x="5797"/>
        <item m="1" x="2746"/>
        <item m="1" x="5216"/>
        <item m="1" x="6597"/>
        <item m="1" x="6030"/>
        <item m="1" x="3025"/>
        <item m="1" x="2711"/>
        <item m="1" x="5249"/>
        <item m="1" x="4162"/>
        <item m="1" x="3334"/>
        <item m="1" x="6186"/>
        <item m="1" x="7252"/>
        <item m="1" x="6503"/>
        <item m="1" x="7106"/>
        <item m="1" x="2328"/>
        <item m="1" x="3012"/>
        <item m="1" x="2407"/>
        <item m="1" x="7421"/>
        <item m="1" x="6470"/>
        <item m="1" x="2350"/>
        <item m="1" x="2990"/>
        <item m="1" x="3160"/>
        <item m="1" x="4301"/>
        <item m="1" x="5461"/>
        <item m="1" x="5144"/>
        <item m="1" x="5149"/>
        <item m="1" x="4838"/>
        <item m="1" x="3015"/>
        <item m="1" x="4715"/>
        <item m="1" x="6167"/>
        <item m="1" x="4593"/>
        <item m="1" x="3079"/>
        <item m="1" x="2512"/>
        <item m="1" x="4298"/>
        <item m="1" x="6177"/>
        <item m="1" x="4167"/>
        <item m="1" x="5913"/>
        <item m="1" x="3136"/>
        <item m="1" x="6480"/>
        <item m="1" x="2980"/>
        <item m="1" x="3731"/>
        <item m="1" x="6875"/>
        <item m="1" x="6473"/>
        <item m="1" x="6958"/>
        <item m="1" x="5260"/>
        <item m="1" x="3992"/>
        <item m="1" x="4469"/>
        <item m="1" x="2949"/>
        <item m="1" x="4122"/>
        <item m="1" x="3327"/>
        <item m="1" x="7572"/>
        <item m="1" x="4513"/>
        <item m="1" x="5935"/>
        <item m="1" x="4697"/>
        <item x="334"/>
        <item m="1" x="2712"/>
        <item m="1" x="3765"/>
        <item m="1" x="5077"/>
        <item m="1" x="5642"/>
        <item m="1" x="4325"/>
        <item m="1" x="2842"/>
        <item m="1" x="6681"/>
        <item m="1" x="3092"/>
        <item m="1" x="6538"/>
        <item x="1440"/>
        <item m="1" x="5696"/>
        <item m="1" x="6809"/>
        <item m="1" x="6464"/>
        <item m="1" x="7269"/>
        <item m="1" x="6462"/>
        <item m="1" x="7083"/>
        <item m="1" x="6278"/>
        <item m="1" x="3241"/>
        <item m="1" x="5211"/>
        <item m="1" x="6481"/>
        <item m="1" x="4526"/>
        <item m="1" x="4805"/>
        <item m="1" x="2399"/>
        <item m="1" x="7339"/>
        <item m="1" x="3277"/>
        <item m="1" x="7367"/>
        <item m="1" x="7181"/>
        <item m="1" x="6252"/>
        <item m="1" x="6990"/>
        <item m="1" x="5073"/>
        <item m="1" x="4886"/>
        <item m="1" x="3882"/>
        <item m="1" x="5929"/>
        <item m="1" x="4607"/>
        <item m="1" x="2705"/>
        <item m="1" x="3457"/>
        <item m="1" x="2641"/>
        <item m="1" x="3742"/>
        <item m="1" x="4002"/>
        <item m="1" x="5921"/>
        <item m="1" x="7193"/>
        <item m="1" x="2708"/>
        <item m="1" x="7537"/>
        <item m="1" x="3658"/>
        <item m="1" x="2884"/>
        <item m="1" x="7186"/>
        <item m="1" x="6982"/>
        <item m="1" x="2504"/>
        <item m="1" x="7174"/>
        <item m="1" x="7660"/>
        <item m="1" x="4477"/>
        <item m="1" x="6568"/>
        <item m="1" x="3193"/>
        <item x="12"/>
        <item m="1" x="4953"/>
        <item m="1" x="6269"/>
        <item m="1" x="7615"/>
        <item m="1" x="5410"/>
        <item m="1" x="6756"/>
        <item m="1" x="5082"/>
        <item m="1" x="4731"/>
        <item m="1" x="2423"/>
        <item m="1" x="6899"/>
        <item m="1" x="5051"/>
        <item m="1" x="3708"/>
        <item m="1" x="3735"/>
        <item m="1" x="4677"/>
        <item x="72"/>
        <item m="1" x="7778"/>
        <item m="1" x="3923"/>
        <item m="1" x="4255"/>
        <item m="1" x="2673"/>
        <item m="1" x="3026"/>
        <item m="1" x="5973"/>
        <item m="1" x="4092"/>
        <item m="1" x="7249"/>
        <item m="1" x="2928"/>
        <item m="1" x="5943"/>
        <item m="1" x="3380"/>
        <item m="1" x="7413"/>
        <item m="1" x="4772"/>
        <item m="1" x="7547"/>
        <item m="1" x="5780"/>
        <item m="1" x="7084"/>
        <item m="1" x="6701"/>
        <item m="1" x="4641"/>
        <item m="1" x="5901"/>
        <item m="1" x="3568"/>
        <item m="1" x="3922"/>
        <item m="1" x="3333"/>
        <item m="1" x="7815"/>
        <item m="1" x="5990"/>
        <item m="1" x="3883"/>
        <item m="1" x="7658"/>
        <item m="1" x="3294"/>
        <item m="1" x="3227"/>
        <item m="1" x="7507"/>
        <item m="1" x="6636"/>
        <item m="1" x="7030"/>
        <item m="1" x="6121"/>
        <item m="1" x="2323"/>
        <item m="1" x="3515"/>
        <item m="1" x="4116"/>
        <item m="1" x="3726"/>
        <item m="1" x="5866"/>
        <item m="1" x="2361"/>
        <item m="1" x="3103"/>
        <item m="1" x="6242"/>
        <item m="1" x="2648"/>
        <item m="1" x="5950"/>
        <item m="1" x="2238"/>
        <item m="1" x="3471"/>
        <item m="1" x="5591"/>
        <item m="1" x="3737"/>
        <item m="1" x="6244"/>
        <item m="1" x="4174"/>
        <item m="1" x="7826"/>
        <item m="1" x="4981"/>
        <item m="1" x="6405"/>
        <item m="1" x="7018"/>
        <item m="1" x="2686"/>
        <item m="1" x="3805"/>
        <item m="1" x="2491"/>
        <item m="1" x="7504"/>
        <item m="1" x="5164"/>
        <item m="1" x="3115"/>
        <item m="1" x="7428"/>
        <item m="1" x="3395"/>
        <item m="1" x="5462"/>
        <item m="1" x="2793"/>
        <item m="1" x="5087"/>
        <item m="1" x="2825"/>
        <item m="1" x="5933"/>
        <item m="1" x="3144"/>
        <item m="1" x="5301"/>
        <item m="1" x="4466"/>
        <item m="1" x="5786"/>
        <item m="1" x="5649"/>
        <item m="1" x="5471"/>
        <item m="1" x="7618"/>
        <item m="1" x="5027"/>
        <item m="1" x="5179"/>
        <item m="1" x="5926"/>
        <item m="1" x="6330"/>
        <item m="1" x="6291"/>
        <item m="1" x="6382"/>
        <item m="1" x="6783"/>
        <item m="1" x="5039"/>
        <item m="1" x="4146"/>
        <item m="1" x="5924"/>
        <item m="1" x="7737"/>
        <item m="1" x="7438"/>
        <item m="1" x="6452"/>
        <item m="1" x="3329"/>
        <item m="1" x="4501"/>
        <item m="1" x="6961"/>
        <item m="1" x="3633"/>
        <item m="1" x="6856"/>
        <item m="1" x="7871"/>
        <item m="1" x="7864"/>
        <item m="1" x="2971"/>
        <item m="1" x="7042"/>
        <item m="1" x="6090"/>
        <item m="1" x="2461"/>
        <item m="1" x="3321"/>
        <item m="1" x="7601"/>
        <item m="1" x="3081"/>
        <item m="1" x="2622"/>
        <item m="1" x="5057"/>
        <item m="1" x="6551"/>
        <item m="1" x="4267"/>
        <item m="1" x="5090"/>
        <item m="1" x="3780"/>
        <item m="1" x="4375"/>
        <item m="1" x="6847"/>
        <item m="1" x="6151"/>
        <item m="1" x="7334"/>
        <item m="1" x="6003"/>
        <item m="1" x="4415"/>
        <item m="1" x="2306"/>
        <item m="1" x="7671"/>
        <item m="1" x="3626"/>
        <item m="1" x="4881"/>
        <item m="1" x="7650"/>
        <item m="1" x="5736"/>
        <item m="1" x="4010"/>
        <item m="1" x="4748"/>
        <item m="1" x="7726"/>
        <item m="1" x="3988"/>
        <item m="1" x="5273"/>
        <item m="1" x="6133"/>
        <item m="1" x="4242"/>
        <item m="1" x="5198"/>
        <item m="1" x="3558"/>
        <item m="1" x="6725"/>
        <item m="1" x="5560"/>
        <item m="1" x="6294"/>
        <item m="1" x="7325"/>
        <item m="1" x="3120"/>
        <item m="1" x="4009"/>
        <item m="1" x="7404"/>
        <item m="1" x="3348"/>
        <item m="1" x="2811"/>
        <item m="1" x="6225"/>
        <item m="1" x="7791"/>
        <item m="1" x="4153"/>
        <item m="1" x="6400"/>
        <item m="1" x="7087"/>
        <item m="1" x="7573"/>
        <item m="1" x="4056"/>
        <item m="1" x="3233"/>
        <item m="1" x="7305"/>
        <item m="1" x="6020"/>
        <item m="1" x="5443"/>
        <item m="1" x="6974"/>
        <item m="1" x="6996"/>
        <item m="1" x="7369"/>
        <item m="1" x="7860"/>
        <item m="1" x="6079"/>
        <item m="1" x="7880"/>
        <item m="1" x="3574"/>
        <item m="1" x="4455"/>
        <item m="1" x="4816"/>
        <item m="1" x="7449"/>
        <item m="1" x="3508"/>
        <item m="1" x="2552"/>
        <item m="1" x="4279"/>
        <item m="1" x="3226"/>
        <item m="1" x="5425"/>
        <item m="1" x="4885"/>
        <item m="1" x="5074"/>
        <item m="1" x="5774"/>
        <item m="1" x="7733"/>
        <item m="1" x="4752"/>
        <item m="1" x="7216"/>
        <item m="1" x="6885"/>
        <item x="139"/>
        <item m="1" x="4085"/>
        <item m="1" x="5394"/>
        <item m="1" x="7527"/>
        <item m="1" x="3159"/>
        <item m="1" x="3700"/>
        <item m="1" x="4812"/>
        <item m="1" x="4278"/>
        <item m="1" x="2985"/>
        <item m="1" x="3564"/>
        <item m="1" x="6201"/>
        <item m="1" x="7620"/>
        <item m="1" x="7787"/>
        <item m="1" x="6579"/>
        <item m="1" x="5120"/>
        <item m="1" x="3533"/>
        <item m="1" x="4993"/>
        <item m="1" x="2400"/>
        <item m="1" x="7681"/>
        <item m="1" x="6752"/>
        <item m="1" x="4822"/>
        <item m="1" x="7482"/>
        <item m="1" x="7185"/>
        <item m="1" x="5066"/>
        <item m="1" x="6025"/>
        <item m="1" x="6163"/>
        <item m="1" x="2816"/>
        <item m="1" x="6257"/>
        <item m="1" x="2650"/>
        <item m="1" x="4717"/>
        <item m="1" x="5399"/>
        <item m="1" x="2754"/>
        <item m="1" x="2950"/>
        <item m="1" x="5788"/>
        <item m="1" x="6511"/>
        <item m="1" x="6004"/>
        <item m="1" x="7244"/>
        <item m="1" x="4558"/>
        <item m="1" x="6714"/>
        <item m="1" x="4737"/>
        <item m="1" x="4788"/>
        <item m="1" x="6683"/>
        <item m="1" x="6053"/>
        <item m="1" x="7754"/>
        <item m="1" x="2471"/>
        <item m="1" x="5489"/>
        <item m="1" x="7175"/>
        <item m="1" x="4378"/>
        <item m="1" x="6127"/>
        <item m="1" x="2364"/>
        <item m="1" x="7166"/>
        <item m="1" x="4678"/>
        <item m="1" x="5662"/>
        <item m="1" x="2245"/>
        <item m="1" x="3035"/>
        <item m="1" x="3844"/>
        <item m="1" x="4243"/>
        <item m="1" x="6779"/>
        <item m="1" x="4145"/>
        <item m="1" x="6487"/>
        <item m="1" x="4811"/>
        <item m="1" x="4975"/>
        <item m="1" x="6594"/>
        <item m="1" x="4830"/>
        <item m="1" x="3070"/>
        <item m="1" x="7309"/>
        <item m="1" x="4848"/>
        <item m="1" x="5607"/>
        <item x="61"/>
        <item m="1" x="2533"/>
        <item m="1" x="6393"/>
        <item m="1" x="6723"/>
        <item m="1" x="6966"/>
        <item m="1" x="4197"/>
        <item m="1" x="4521"/>
        <item m="1" x="6601"/>
        <item m="1" x="2445"/>
        <item x="383"/>
        <item m="1" x="6222"/>
        <item m="1" x="2953"/>
        <item m="1" x="3280"/>
        <item m="1" x="6080"/>
        <item m="1" x="3020"/>
        <item m="1" x="7674"/>
        <item m="1" x="6599"/>
        <item m="1" x="3076"/>
        <item m="1" x="3527"/>
        <item m="1" x="5519"/>
        <item m="1" x="3972"/>
        <item m="1" x="5880"/>
        <item m="1" x="3914"/>
        <item m="1" x="2459"/>
        <item m="1" x="2494"/>
        <item m="1" x="4442"/>
        <item m="1" x="6233"/>
        <item m="1" x="4647"/>
        <item m="1" x="2977"/>
        <item m="1" x="2619"/>
        <item m="1" x="6265"/>
        <item m="1" x="6582"/>
        <item m="1" x="5364"/>
        <item m="1" x="3704"/>
        <item m="1" x="3390"/>
        <item m="1" x="7024"/>
        <item m="1" x="5513"/>
        <item m="1" x="5965"/>
        <item m="1" x="3521"/>
        <item m="1" x="7881"/>
        <item m="1" x="5292"/>
        <item m="1" x="7865"/>
        <item m="1" x="5749"/>
        <item m="1" x="7157"/>
        <item m="1" x="5201"/>
        <item m="1" x="7307"/>
        <item m="1" x="4111"/>
        <item m="1" x="3437"/>
        <item m="1" x="6375"/>
        <item m="1" x="2624"/>
        <item m="1" x="5134"/>
        <item m="1" x="6514"/>
        <item m="1" x="3908"/>
        <item m="1" x="3258"/>
        <item m="1" x="5725"/>
        <item m="1" x="2398"/>
        <item m="1" x="4293"/>
        <item m="1" x="7802"/>
        <item m="1" x="4051"/>
        <item m="1" x="4519"/>
        <item m="1" x="7365"/>
        <item m="1" x="7082"/>
        <item m="1" x="5732"/>
        <item m="1" x="4960"/>
        <item m="1" x="4995"/>
        <item m="1" x="5708"/>
        <item m="1" x="2480"/>
        <item m="1" x="5658"/>
        <item x="670"/>
        <item m="1" x="4540"/>
        <item m="1" x="2765"/>
        <item m="1" x="3524"/>
        <item m="1" x="4379"/>
        <item m="1" x="3451"/>
        <item m="1" x="4601"/>
        <item m="1" x="4093"/>
        <item m="1" x="3604"/>
        <item m="1" x="3337"/>
        <item m="1" x="6841"/>
        <item x="1774"/>
        <item m="1" x="2594"/>
        <item m="1" x="3476"/>
        <item m="1" x="7267"/>
        <item m="1" x="6478"/>
        <item m="1" x="5065"/>
        <item m="1" x="5084"/>
        <item m="1" x="4665"/>
        <item m="1" x="5428"/>
        <item m="1" x="3823"/>
        <item m="1" x="6071"/>
        <item m="1" x="7297"/>
        <item m="1" x="4821"/>
        <item m="1" x="6070"/>
        <item m="1" x="5783"/>
        <item m="1" x="4762"/>
        <item m="1" x="2838"/>
        <item m="1" x="7370"/>
        <item m="1" x="4873"/>
        <item m="1" x="5823"/>
        <item m="1" x="6910"/>
        <item m="1" x="5274"/>
        <item m="1" x="4275"/>
        <item m="1" x="6338"/>
        <item m="1" x="6571"/>
        <item m="1" x="6406"/>
        <item m="1" x="2957"/>
        <item m="1" x="6520"/>
        <item m="1" x="5423"/>
        <item m="1" x="3274"/>
        <item m="1" x="2565"/>
        <item m="1" x="6281"/>
        <item m="1" x="2823"/>
        <item m="1" x="3246"/>
        <item m="1" x="5215"/>
        <item m="1" x="6962"/>
        <item m="1" x="5562"/>
        <item x="307"/>
        <item m="1" x="5059"/>
        <item m="1" x="6698"/>
        <item m="1" x="3866"/>
        <item m="1" x="3441"/>
        <item m="1" x="5311"/>
        <item m="1" x="6326"/>
        <item m="1" x="4660"/>
        <item m="1" x="6605"/>
        <item m="1" x="7171"/>
        <item m="1" x="2527"/>
        <item m="1" x="4353"/>
        <item m="1" x="2464"/>
        <item m="1" x="3382"/>
        <item m="1" x="3454"/>
        <item m="1" x="7610"/>
        <item m="1" x="5202"/>
        <item m="1" x="3625"/>
        <item m="1" x="7041"/>
        <item m="1" x="5885"/>
        <item m="1" x="5205"/>
        <item m="1" x="6679"/>
        <item m="1" x="3632"/>
        <item m="1" x="4908"/>
        <item m="1" x="6709"/>
        <item m="1" x="7594"/>
        <item m="1" x="3986"/>
        <item m="1" x="3536"/>
        <item m="1" x="4940"/>
        <item m="1" x="2935"/>
        <item m="1" x="7595"/>
        <item m="1" x="4217"/>
        <item m="1" x="2586"/>
        <item m="1" x="6106"/>
        <item m="1" x="4803"/>
        <item m="1" x="5277"/>
        <item m="1" x="7575"/>
        <item m="1" x="7034"/>
        <item m="1" x="5796"/>
        <item m="1" x="3598"/>
        <item m="1" x="3685"/>
        <item m="1" x="4892"/>
        <item m="1" x="4591"/>
        <item m="1" x="2718"/>
        <item m="1" x="2687"/>
        <item m="1" x="4720"/>
        <item m="1" x="6918"/>
        <item m="1" x="2966"/>
        <item m="1" x="3843"/>
        <item m="1" x="7085"/>
        <item m="1" x="7711"/>
        <item m="1" x="3077"/>
        <item m="1" x="7195"/>
        <item m="1" x="6101"/>
        <item m="1" x="7409"/>
        <item m="1" x="6825"/>
        <item m="1" x="4202"/>
        <item m="1" x="7833"/>
        <item m="1" x="2319"/>
        <item m="1" x="3320"/>
        <item m="1" x="3008"/>
        <item m="1" x="4383"/>
        <item m="1" x="4920"/>
        <item m="1" x="7730"/>
        <item m="1" x="5923"/>
        <item m="1" x="4070"/>
        <item m="1" x="6625"/>
        <item m="1" x="5424"/>
        <item m="1" x="2451"/>
        <item m="1" x="2690"/>
        <item x="657"/>
        <item m="1" x="6855"/>
        <item x="804"/>
        <item m="1" x="5899"/>
        <item m="1" x="6754"/>
        <item m="1" x="7522"/>
        <item m="1" x="5524"/>
        <item m="1" x="4365"/>
        <item m="1" x="6486"/>
        <item m="1" x="3621"/>
        <item m="1" x="2592"/>
        <item m="1" x="6804"/>
        <item m="1" x="5325"/>
        <item m="1" x="6026"/>
        <item m="1" x="7411"/>
        <item m="1" x="5569"/>
        <item m="1" x="3996"/>
        <item m="1" x="2273"/>
        <item m="1" x="7539"/>
        <item m="1" x="4467"/>
        <item m="1" x="5214"/>
        <item m="1" x="7286"/>
        <item m="1" x="6863"/>
        <item m="1" x="6113"/>
        <item m="1" x="6560"/>
        <item m="1" x="5909"/>
        <item m="1" x="5485"/>
        <item m="1" x="5478"/>
        <item m="1" x="6949"/>
        <item m="1" x="5922"/>
        <item m="1" x="3248"/>
        <item m="1" x="6544"/>
        <item m="1" x="4854"/>
        <item m="1" x="5251"/>
        <item m="1" x="5445"/>
        <item x="1892"/>
        <item m="1" x="4786"/>
        <item m="1" x="7727"/>
        <item m="1" x="4606"/>
        <item m="1" x="2348"/>
        <item m="1" x="3683"/>
        <item m="1" x="5053"/>
        <item m="1" x="4566"/>
        <item m="1" x="6451"/>
        <item m="1" x="2738"/>
        <item m="1" x="5210"/>
        <item x="404"/>
        <item m="1" x="4820"/>
        <item m="1" x="2904"/>
        <item m="1" x="4637"/>
        <item m="1" x="5135"/>
        <item x="1302"/>
        <item m="1" x="3036"/>
        <item m="1" x="6284"/>
        <item m="1" x="7496"/>
        <item x="1340"/>
        <item m="1" x="3165"/>
        <item x="396"/>
        <item m="1" x="7020"/>
        <item m="1" x="2693"/>
        <item m="1" x="5983"/>
        <item m="1" x="5896"/>
        <item m="1" x="6821"/>
        <item m="1" x="3281"/>
        <item x="1043"/>
        <item m="1" x="2446"/>
        <item m="1" x="5667"/>
        <item m="1" x="5883"/>
        <item m="1" x="3578"/>
        <item m="1" x="6063"/>
        <item m="1" x="3638"/>
        <item m="1" x="4528"/>
        <item m="1" x="5209"/>
        <item m="1" x="6527"/>
        <item m="1" x="5532"/>
        <item m="1" x="5865"/>
        <item m="1" x="6449"/>
        <item m="1" x="3734"/>
        <item m="1" x="4094"/>
        <item m="1" x="4414"/>
        <item m="1" x="5713"/>
        <item m="1" x="6189"/>
        <item m="1" x="5701"/>
        <item m="1" x="2820"/>
        <item m="1" x="3029"/>
        <item m="1" x="4605"/>
        <item m="1" x="5407"/>
        <item m="1" x="3756"/>
        <item m="1" x="4509"/>
        <item x="316"/>
        <item m="1" x="7531"/>
        <item m="1" x="3529"/>
        <item m="1" x="5867"/>
        <item m="1" x="6874"/>
        <item m="1" x="5760"/>
        <item x="433"/>
        <item m="1" x="3007"/>
        <item m="1" x="7816"/>
        <item m="1" x="5974"/>
        <item m="1" x="5123"/>
        <item m="1" x="2523"/>
        <item m="1" x="5206"/>
        <item m="1" x="3171"/>
        <item m="1" x="6297"/>
        <item m="1" x="7724"/>
        <item m="1" x="4103"/>
        <item m="1" x="6744"/>
        <item m="1" x="5576"/>
        <item m="1" x="4683"/>
        <item m="1" x="5089"/>
        <item m="1" x="5338"/>
        <item m="1" x="7118"/>
        <item m="1" x="5910"/>
        <item m="1" x="5000"/>
        <item m="1" x="5094"/>
        <item m="1" x="3718"/>
        <item m="1" x="5622"/>
        <item m="1" x="4374"/>
        <item m="1" x="2546"/>
        <item m="1" x="7533"/>
        <item m="1" x="7717"/>
        <item m="1" x="6951"/>
        <item m="1" x="7902"/>
        <item m="1" x="7074"/>
        <item m="1" x="7643"/>
        <item x="511"/>
        <item x="2046"/>
        <item m="1" x="7820"/>
        <item m="1" x="4059"/>
        <item m="1" x="5297"/>
        <item m="1" x="2847"/>
        <item m="1" x="4112"/>
        <item m="1" x="6229"/>
        <item m="1" x="2660"/>
        <item m="1" x="2993"/>
        <item m="1" x="4080"/>
        <item m="1" x="5773"/>
        <item m="1" x="3358"/>
        <item m="1" x="5679"/>
        <item m="1" x="6973"/>
        <item m="1" x="7723"/>
        <item m="1" x="6914"/>
        <item m="1" x="2432"/>
        <item m="1" x="2701"/>
        <item m="1" x="5129"/>
        <item m="1" x="7628"/>
        <item m="1" x="5474"/>
        <item m="1" x="3060"/>
        <item m="1" x="5378"/>
        <item m="1" x="4137"/>
        <item m="1" x="7105"/>
        <item x="1103"/>
        <item x="402"/>
        <item m="1" x="2385"/>
        <item m="1" x="3270"/>
        <item m="1" x="5529"/>
        <item m="1" x="3959"/>
        <item m="1" x="4372"/>
        <item m="1" x="4483"/>
        <item x="1435"/>
        <item m="1" x="5981"/>
        <item m="1" x="5877"/>
        <item m="1" x="6565"/>
        <item m="1" x="5641"/>
        <item m="1" x="2801"/>
        <item m="1" x="4555"/>
        <item m="1" x="5633"/>
        <item m="1" x="7788"/>
        <item m="1" x="2661"/>
        <item m="1" x="3858"/>
        <item m="1" x="5158"/>
        <item m="1" x="6456"/>
        <item m="1" x="2645"/>
        <item m="1" x="4478"/>
        <item m="1" x="7817"/>
        <item m="1" x="7145"/>
        <item m="1" x="4498"/>
        <item m="1" x="5573"/>
        <item m="1" x="4154"/>
        <item m="1" x="5498"/>
        <item m="1" x="2672"/>
        <item m="1" x="6920"/>
        <item m="1" x="4773"/>
        <item m="1" x="4216"/>
        <item m="1" x="3973"/>
        <item m="1" x="2380"/>
        <item m="1" x="7481"/>
        <item m="1" x="7383"/>
        <item x="1566"/>
        <item m="1" x="4205"/>
        <item m="1" x="3853"/>
        <item m="1" x="3310"/>
        <item m="1" x="2787"/>
        <item m="1" x="6061"/>
        <item m="1" x="2879"/>
        <item m="1" x="7250"/>
        <item x="421"/>
        <item m="1" x="2783"/>
        <item m="1" x="6232"/>
        <item m="1" x="7137"/>
        <item m="1" x="2479"/>
        <item m="1" x="6904"/>
        <item m="1" x="6104"/>
        <item m="1" x="4214"/>
        <item m="1" x="5634"/>
        <item m="1" x="6750"/>
        <item m="1" x="2877"/>
        <item m="1" x="6337"/>
        <item m="1" x="3325"/>
        <item m="1" x="7140"/>
        <item m="1" x="5104"/>
        <item m="1" x="5495"/>
        <item m="1" x="2633"/>
        <item m="1" x="6896"/>
        <item m="1" x="7645"/>
        <item m="1" x="6925"/>
        <item m="1" x="3148"/>
        <item m="1" x="2578"/>
        <item m="1" x="3546"/>
        <item m="1" x="6072"/>
        <item m="1" x="4395"/>
        <item m="1" x="7652"/>
        <item x="1494"/>
        <item m="1" x="6803"/>
        <item m="1" x="6290"/>
        <item m="1" x="4416"/>
        <item m="1" x="5652"/>
        <item m="1" x="5597"/>
        <item m="1" x="2724"/>
        <item m="1" x="6801"/>
        <item m="1" x="3096"/>
        <item m="1" x="4017"/>
        <item x="2166"/>
        <item m="1" x="6155"/>
        <item m="1" x="7667"/>
        <item m="1" x="4705"/>
        <item m="1" x="5781"/>
        <item m="1" x="4331"/>
        <item m="1" x="4196"/>
        <item m="1" x="3107"/>
        <item m="1" x="2555"/>
        <item m="1" x="6525"/>
        <item m="1" x="3967"/>
        <item m="1" x="7809"/>
        <item m="1" x="7563"/>
        <item m="1" x="3938"/>
        <item m="1" x="3751"/>
        <item m="1" x="3652"/>
        <item m="1" x="4389"/>
        <item m="1" x="7295"/>
        <item m="1" x="6327"/>
        <item m="1" x="4946"/>
        <item m="1" x="4166"/>
        <item m="1" x="4835"/>
        <item m="1" x="2792"/>
        <item m="1" x="3355"/>
        <item m="1" x="7774"/>
        <item m="1" x="7874"/>
        <item m="1" x="4262"/>
        <item m="1" x="7534"/>
        <item m="1" x="2313"/>
        <item m="1" x="4551"/>
        <item m="1" x="4640"/>
        <item m="1" x="3797"/>
        <item m="1" x="4782"/>
        <item m="1" x="3580"/>
        <item m="1" x="6871"/>
        <item m="1" x="5759"/>
        <item m="1" x="3888"/>
        <item m="1" x="5864"/>
        <item m="1" x="7567"/>
        <item m="1" x="7828"/>
        <item m="1" x="3362"/>
        <item m="1" x="6983"/>
        <item m="1" x="7486"/>
        <item m="1" x="3849"/>
        <item m="1" x="3887"/>
        <item m="1" x="4977"/>
        <item m="1" x="6717"/>
        <item m="1" x="4252"/>
        <item x="8"/>
        <item x="70"/>
        <item x="3"/>
        <item x="305"/>
        <item m="1" x="5015"/>
        <item x="85"/>
        <item x="18"/>
        <item x="68"/>
        <item x="36"/>
        <item x="14"/>
        <item x="514"/>
        <item x="95"/>
        <item x="11"/>
        <item x="1014"/>
        <item m="1" x="4599"/>
        <item x="75"/>
        <item m="1" x="3693"/>
        <item x="114"/>
        <item x="302"/>
        <item m="1" x="3841"/>
        <item x="44"/>
        <item x="134"/>
        <item x="69"/>
        <item x="1531"/>
        <item x="1456"/>
        <item x="88"/>
        <item x="94"/>
        <item x="944"/>
        <item m="1" x="2396"/>
        <item x="854"/>
        <item m="1" x="6569"/>
        <item x="192"/>
        <item x="331"/>
        <item x="1768"/>
        <item x="1244"/>
        <item x="59"/>
        <item x="1746"/>
        <item x="99"/>
        <item x="248"/>
        <item x="276"/>
        <item m="1" x="7264"/>
        <item x="1088"/>
        <item m="1" x="6884"/>
        <item x="1404"/>
        <item x="131"/>
        <item x="407"/>
        <item x="210"/>
        <item x="1821"/>
        <item x="2073"/>
        <item x="1429"/>
        <item m="1" x="5688"/>
        <item x="97"/>
        <item x="1057"/>
        <item x="479"/>
        <item x="1891"/>
        <item x="1245"/>
        <item x="284"/>
        <item x="701"/>
        <item x="1940"/>
        <item x="448"/>
        <item x="920"/>
        <item x="450"/>
        <item x="146"/>
        <item x="1120"/>
        <item x="1941"/>
        <item x="250"/>
        <item x="201"/>
        <item x="123"/>
        <item m="1" x="3431"/>
        <item x="617"/>
        <item x="166"/>
        <item x="240"/>
        <item x="1334"/>
        <item m="1" x="5048"/>
        <item x="972"/>
        <item x="1067"/>
        <item x="136"/>
        <item m="1" x="7867"/>
        <item x="518"/>
        <item x="195"/>
        <item x="370"/>
        <item x="975"/>
        <item x="1625"/>
        <item x="1760"/>
        <item m="1" x="5133"/>
        <item x="130"/>
        <item x="1156"/>
        <item x="826"/>
        <item x="1839"/>
        <item m="1" x="2585"/>
        <item x="1208"/>
        <item x="548"/>
        <item x="1385"/>
        <item m="1" x="7568"/>
        <item m="1" x="2254"/>
        <item x="558"/>
        <item x="961"/>
        <item m="1" x="4135"/>
        <item x="1975"/>
        <item x="737"/>
        <item m="1" x="2748"/>
        <item x="714"/>
        <item x="1604"/>
        <item x="416"/>
        <item x="687"/>
        <item m="1" x="6146"/>
        <item x="1102"/>
        <item x="1096"/>
        <item x="1124"/>
        <item x="1134"/>
        <item x="533"/>
        <item m="1" x="5729"/>
        <item x="1370"/>
        <item x="1312"/>
        <item m="1" x="2697"/>
        <item m="1" x="7836"/>
        <item x="945"/>
        <item m="1" x="4476"/>
        <item m="1" x="7888"/>
        <item x="942"/>
        <item x="655"/>
        <item x="1381"/>
        <item x="415"/>
        <item x="638"/>
        <item m="1" x="4238"/>
        <item m="1" x="7229"/>
        <item x="235"/>
        <item x="1068"/>
        <item x="926"/>
        <item m="1" x="3900"/>
        <item x="263"/>
        <item x="1427"/>
        <item x="1426"/>
        <item x="1421"/>
        <item x="1711"/>
        <item x="904"/>
        <item m="1" x="3758"/>
        <item x="1468"/>
        <item x="168"/>
        <item m="1" x="5999"/>
        <item x="222"/>
        <item x="2115"/>
        <item x="1750"/>
        <item x="606"/>
        <item x="1321"/>
        <item x="725"/>
        <item x="1394"/>
        <item x="1507"/>
        <item m="1" x="6313"/>
        <item m="1" x="5296"/>
        <item m="1" x="4702"/>
        <item x="156"/>
        <item x="721"/>
        <item x="1432"/>
        <item x="1561"/>
        <item x="2049"/>
        <item x="709"/>
        <item x="719"/>
        <item m="1" x="6199"/>
        <item m="1" x="4465"/>
        <item x="2194"/>
        <item x="157"/>
        <item x="1288"/>
        <item m="1" x="2845"/>
        <item x="1998"/>
        <item x="179"/>
        <item x="1947"/>
        <item x="1263"/>
        <item x="776"/>
        <item m="1" x="7204"/>
        <item x="960"/>
        <item x="1153"/>
        <item x="1237"/>
        <item x="507"/>
        <item x="177"/>
        <item x="652"/>
        <item x="457"/>
        <item x="1995"/>
        <item x="1009"/>
        <item x="1564"/>
        <item m="1" x="4266"/>
        <item x="1871"/>
        <item x="940"/>
        <item m="1" x="7909"/>
        <item x="310"/>
        <item x="1021"/>
        <item x="371"/>
        <item x="205"/>
        <item m="1" x="2435"/>
        <item x="586"/>
        <item m="1" x="7379"/>
        <item m="1" x="5369"/>
        <item x="1606"/>
        <item m="1" x="6865"/>
        <item x="1343"/>
        <item m="1" x="2918"/>
        <item x="641"/>
        <item x="1743"/>
        <item x="1026"/>
        <item x="567"/>
        <item m="1" x="3059"/>
        <item x="579"/>
        <item x="1295"/>
        <item x="1562"/>
        <item x="1497"/>
        <item m="1" x="7146"/>
        <item x="1266"/>
        <item m="1" x="2330"/>
        <item m="1" x="7009"/>
        <item x="1904"/>
        <item m="1" x="4841"/>
        <item x="1230"/>
        <item x="2048"/>
        <item x="1921"/>
        <item x="1713"/>
        <item m="1" x="5968"/>
        <item m="1" x="3135"/>
        <item x="986"/>
        <item x="891"/>
        <item x="1172"/>
        <item x="364"/>
        <item x="624"/>
        <item m="1" x="4334"/>
        <item x="424"/>
        <item x="1100"/>
        <item m="1" x="4433"/>
        <item x="249"/>
        <item x="443"/>
        <item x="881"/>
        <item x="992"/>
        <item x="528"/>
        <item m="1" x="3311"/>
        <item x="418"/>
        <item m="1" x="6798"/>
        <item x="1307"/>
        <item x="342"/>
        <item x="521"/>
        <item m="1" x="3013"/>
        <item x="1022"/>
        <item x="1194"/>
        <item x="1491"/>
        <item x="1485"/>
        <item x="1500"/>
        <item m="1" x="5174"/>
        <item x="555"/>
        <item x="1375"/>
        <item x="1766"/>
        <item m="1" x="5871"/>
        <item m="1" x="5754"/>
        <item x="2167"/>
        <item x="1264"/>
        <item x="1155"/>
        <item x="1241"/>
        <item x="360"/>
        <item m="1" x="2620"/>
        <item x="760"/>
        <item m="1" x="6891"/>
        <item x="1963"/>
        <item x="1081"/>
        <item m="1" x="6724"/>
        <item m="1" x="3252"/>
        <item m="1" x="5145"/>
        <item x="1177"/>
        <item x="1168"/>
        <item x="2218"/>
        <item x="2220"/>
        <item m="1" x="5358"/>
        <item x="1659"/>
        <item x="89"/>
        <item x="1233"/>
        <item x="1212"/>
        <item x="1809"/>
        <item x="1808"/>
        <item x="314"/>
        <item x="1281"/>
        <item x="598"/>
        <item x="173"/>
        <item x="594"/>
        <item x="925"/>
        <item x="1935"/>
        <item x="251"/>
        <item m="1" x="4726"/>
        <item x="544"/>
        <item x="1257"/>
        <item m="1" x="3042"/>
        <item m="1" x="6641"/>
        <item x="188"/>
        <item x="875"/>
        <item m="1" x="7611"/>
        <item m="1" x="3717"/>
        <item m="1" x="3569"/>
        <item m="1" x="2279"/>
        <item x="1065"/>
        <item m="1" x="7502"/>
        <item m="1" x="5676"/>
        <item m="1" x="5616"/>
        <item m="1" x="7824"/>
        <item x="1544"/>
        <item x="1834"/>
        <item m="1" x="4987"/>
        <item m="1" x="4612"/>
        <item x="2162"/>
        <item x="1034"/>
        <item x="2113"/>
        <item x="1152"/>
        <item m="1" x="6230"/>
        <item x="866"/>
        <item m="1" x="5029"/>
        <item m="1" x="5808"/>
        <item m="1" x="5001"/>
        <item x="965"/>
        <item x="1481"/>
        <item m="1" x="3119"/>
        <item x="1133"/>
        <item m="1" x="7670"/>
        <item m="1" x="7462"/>
        <item m="1" x="3140"/>
        <item m="1" x="6323"/>
        <item m="1" x="7384"/>
        <item m="1" x="5737"/>
        <item m="1" x="7344"/>
        <item m="1" x="6537"/>
        <item m="1" x="3701"/>
        <item m="1" x="4456"/>
        <item m="1" x="5487"/>
        <item x="1670"/>
        <item m="1" x="2298"/>
        <item m="1" x="4181"/>
        <item x="1070"/>
        <item x="1060"/>
        <item m="1" x="2737"/>
        <item x="1220"/>
        <item m="1" x="7868"/>
        <item x="640"/>
        <item x="1638"/>
        <item m="1" x="4931"/>
        <item m="1" x="4791"/>
        <item x="1292"/>
        <item m="1" x="3620"/>
        <item x="1402"/>
        <item m="1" x="5056"/>
        <item m="1" x="7682"/>
        <item m="1" x="4628"/>
        <item m="1" x="4183"/>
        <item m="1" x="2543"/>
        <item m="1" x="3939"/>
        <item x="1729"/>
        <item m="1" x="7789"/>
        <item x="1359"/>
        <item x="1985"/>
        <item x="1878"/>
        <item m="1" x="4753"/>
        <item m="1" x="7591"/>
        <item m="1" x="6082"/>
        <item x="887"/>
        <item m="1" x="3885"/>
        <item x="1471"/>
        <item m="1" x="3571"/>
        <item x="380"/>
        <item m="1" x="6190"/>
        <item x="873"/>
        <item m="1" x="3673"/>
        <item m="1" x="3297"/>
        <item m="1" x="7160"/>
        <item m="1" x="4418"/>
        <item m="1" x="4481"/>
        <item m="1" x="7346"/>
        <item m="1" x="4517"/>
        <item m="1" x="3403"/>
        <item x="649"/>
        <item x="2145"/>
        <item x="1621"/>
        <item x="838"/>
        <item m="1" x="5595"/>
        <item m="1" x="3205"/>
        <item m="1" x="2304"/>
        <item m="1" x="5521"/>
        <item x="1688"/>
        <item m="1" x="3228"/>
        <item m="1" x="5509"/>
        <item x="1678"/>
        <item x="1926"/>
        <item m="1" x="3057"/>
        <item m="1" x="6495"/>
        <item m="1" x="4969"/>
        <item m="1" x="6179"/>
        <item x="1393"/>
        <item x="1595"/>
        <item m="1" x="4534"/>
        <item m="1" x="4474"/>
        <item m="1" x="6570"/>
        <item m="1" x="3919"/>
        <item m="1" x="7467"/>
        <item m="1" x="5054"/>
        <item x="1114"/>
        <item m="1" x="3907"/>
        <item m="1" x="7580"/>
        <item m="1" x="5343"/>
        <item x="793"/>
        <item m="1" x="7478"/>
        <item m="1" x="6162"/>
        <item m="1" x="7676"/>
        <item m="1" x="6604"/>
        <item m="1" x="7406"/>
        <item m="1" x="3202"/>
        <item m="1" x="6945"/>
        <item x="1101"/>
        <item m="1" x="4882"/>
        <item m="1" x="3526"/>
        <item x="93"/>
        <item m="1" x="6125"/>
        <item m="1" x="5873"/>
        <item m="1" x="5988"/>
        <item x="1875"/>
        <item m="1" x="6474"/>
        <item x="1737"/>
        <item m="1" x="3495"/>
        <item m="1" x="2373"/>
        <item x="1876"/>
        <item x="621"/>
        <item m="1" x="6577"/>
        <item x="1915"/>
        <item m="1" x="7940"/>
        <item m="1" x="5357"/>
        <item m="1" x="2753"/>
        <item m="1" x="6102"/>
        <item m="1" x="4538"/>
        <item m="1" x="7919"/>
        <item m="1" x="6460"/>
        <item m="1" x="2282"/>
        <item m="1" x="6255"/>
        <item m="1" x="3567"/>
        <item m="1" x="6758"/>
        <item x="831"/>
        <item m="1" x="7625"/>
        <item x="1662"/>
        <item m="1" x="5313"/>
        <item m="1" x="4719"/>
        <item m="1" x="5996"/>
        <item x="1380"/>
        <item m="1" x="6329"/>
        <item x="796"/>
        <item m="1" x="3698"/>
        <item m="1" x="6848"/>
        <item x="2038"/>
        <item m="1" x="2965"/>
        <item m="1" x="3728"/>
        <item m="1" x="4819"/>
        <item m="1" x="5824"/>
        <item m="1" x="5354"/>
        <item x="2208"/>
        <item m="1" x="3513"/>
        <item m="1" x="5400"/>
        <item m="1" x="2991"/>
        <item m="1" x="6807"/>
        <item m="1" x="5537"/>
        <item m="1" x="6304"/>
        <item x="1634"/>
        <item m="1" x="6466"/>
        <item x="2077"/>
        <item m="1" x="6427"/>
        <item x="2214"/>
        <item x="2086"/>
        <item m="1" x="2840"/>
        <item m="1" x="4141"/>
        <item x="2031"/>
        <item x="1981"/>
        <item m="1" x="3961"/>
        <item m="1" x="7394"/>
        <item m="1" x="2454"/>
        <item x="1496"/>
        <item m="1" x="5118"/>
        <item m="1" x="7936"/>
        <item x="527"/>
        <item x="922"/>
        <item x="1684"/>
        <item m="1" x="6458"/>
        <item m="1" x="5128"/>
        <item m="1" x="4351"/>
        <item x="272"/>
        <item m="1" x="4643"/>
        <item x="2125"/>
        <item m="1" x="2514"/>
        <item m="1" x="5624"/>
        <item x="1138"/>
        <item m="1" x="7634"/>
        <item x="1641"/>
        <item m="1" x="2481"/>
        <item m="1" x="7291"/>
        <item x="1080"/>
        <item m="1" x="4402"/>
        <item x="1996"/>
        <item m="1" x="5718"/>
        <item m="1" x="3111"/>
        <item x="896"/>
        <item m="1" x="2925"/>
        <item m="1" x="3827"/>
        <item m="1" x="6722"/>
        <item m="1" x="4283"/>
        <item m="1" x="7719"/>
        <item m="1" x="3033"/>
        <item m="1" x="4707"/>
        <item m="1" x="3590"/>
        <item m="1" x="5934"/>
        <item x="1725"/>
        <item x="2224"/>
        <item m="1" x="7321"/>
        <item m="1" x="2356"/>
        <item m="1" x="5182"/>
        <item m="1" x="2554"/>
        <item m="1" x="2815"/>
        <item m="1" x="3349"/>
        <item m="1" x="3157"/>
        <item m="1" x="6226"/>
        <item m="1" x="7513"/>
        <item m="1" x="5231"/>
        <item m="1" x="4208"/>
        <item m="1" x="4746"/>
        <item m="1" x="6074"/>
        <item m="1" x="6389"/>
        <item x="705"/>
        <item x="1671"/>
        <item x="200"/>
        <item m="1" x="3291"/>
        <item x="2203"/>
        <item x="970"/>
        <item m="1" x="5744"/>
        <item m="1" x="5314"/>
        <item m="1" x="6574"/>
        <item m="1" x="4347"/>
        <item m="1" x="6172"/>
        <item x="1569"/>
        <item x="1017"/>
        <item m="1" x="4099"/>
        <item m="1" x="2786"/>
        <item m="1" x="4966"/>
        <item m="1" x="6745"/>
        <item x="582"/>
        <item x="819"/>
        <item x="453"/>
        <item m="1" x="4994"/>
        <item m="1" x="7497"/>
        <item m="1" x="3602"/>
        <item m="1" x="5807"/>
        <item m="1" x="7243"/>
        <item m="1" x="3548"/>
        <item m="1" x="4985"/>
        <item m="1" x="2625"/>
        <item m="1" x="2873"/>
        <item m="1" x="4795"/>
        <item x="1316"/>
        <item m="1" x="5337"/>
        <item m="1" x="7848"/>
        <item x="2124"/>
        <item m="1" x="2663"/>
        <item m="1" x="7078"/>
        <item m="1" x="7596"/>
        <item m="1" x="3090"/>
        <item m="1" x="3860"/>
        <item m="1" x="4138"/>
        <item m="1" x="7544"/>
        <item m="1" x="4734"/>
        <item m="1" x="6759"/>
        <item m="1" x="5312"/>
        <item m="1" x="4373"/>
        <item m="1" x="2850"/>
        <item m="1" x="4910"/>
        <item m="1" x="6970"/>
        <item x="1178"/>
        <item m="1" x="6926"/>
        <item m="1" x="2434"/>
        <item m="1" x="5579"/>
        <item m="1" x="6838"/>
        <item m="1" x="5847"/>
        <item m="1" x="2668"/>
        <item x="359"/>
        <item x="1350"/>
        <item x="1092"/>
        <item m="1" x="4832"/>
        <item m="1" x="7352"/>
        <item x="149"/>
        <item m="1" x="5350"/>
        <item m="1" x="5878"/>
        <item m="1" x="6165"/>
        <item m="1" x="4127"/>
        <item x="1563"/>
        <item m="1" x="5534"/>
        <item m="1" x="4700"/>
        <item m="1" x="7637"/>
        <item m="1" x="6674"/>
        <item x="241"/>
        <item x="813"/>
        <item m="1" x="7304"/>
        <item m="1" x="7631"/>
        <item m="1" x="6332"/>
        <item x="2132"/>
        <item m="1" x="6567"/>
        <item m="1" x="3556"/>
        <item m="1" x="4280"/>
        <item m="1" x="3702"/>
        <item m="1" x="3970"/>
        <item m="1" x="4893"/>
        <item m="1" x="4358"/>
        <item x="1788"/>
        <item x="839"/>
        <item m="1" x="5994"/>
        <item m="1" x="4582"/>
        <item x="1329"/>
        <item m="1" x="2733"/>
        <item x="2118"/>
        <item m="1" x="4923"/>
        <item x="1285"/>
        <item m="1" x="6395"/>
        <item m="1" x="6315"/>
        <item x="791"/>
        <item m="1" x="2502"/>
        <item m="1" x="4398"/>
        <item m="1" x="6710"/>
        <item x="2164"/>
        <item m="1" x="3173"/>
        <item m="1" x="3857"/>
        <item m="1" x="3528"/>
        <item m="1" x="6499"/>
        <item m="1" x="6413"/>
        <item m="1" x="2618"/>
        <item x="2121"/>
        <item m="1" x="3247"/>
        <item m="1" x="5009"/>
        <item m="1" x="2324"/>
        <item m="1" x="6774"/>
        <item m="1" x="4387"/>
        <item m="1" x="6459"/>
        <item m="1" x="5412"/>
        <item m="1" x="5418"/>
        <item x="1936"/>
        <item m="1" x="3842"/>
        <item x="458"/>
        <item x="1413"/>
        <item m="1" x="6211"/>
        <item m="1" x="2967"/>
        <item m="1" x="7958"/>
        <item m="1" x="2789"/>
        <item m="1" x="3200"/>
        <item m="1" x="3759"/>
        <item m="1" x="7646"/>
        <item m="1" x="5653"/>
        <item m="1" x="2475"/>
        <item m="1" x="7258"/>
        <item m="1" x="2476"/>
        <item x="974"/>
        <item m="1" x="3563"/>
        <item m="1" x="5626"/>
        <item m="1" x="4971"/>
        <item m="1" x="2463"/>
        <item x="1753"/>
        <item m="1" x="2819"/>
        <item m="1" x="4834"/>
        <item m="1" x="7059"/>
        <item m="1" x="4449"/>
        <item x="2175"/>
        <item m="1" x="7405"/>
        <item m="1" x="4432"/>
        <item m="1" x="5347"/>
        <item m="1" x="3106"/>
        <item m="1" x="4618"/>
        <item m="1" x="7698"/>
        <item x="2006"/>
        <item m="1" x="5359"/>
        <item m="1" x="3675"/>
        <item m="1" x="5575"/>
        <item m="1" x="7583"/>
        <item x="2099"/>
        <item m="1" x="4440"/>
        <item m="1" x="5183"/>
        <item x="2090"/>
        <item m="1" x="3221"/>
        <item m="1" x="4813"/>
        <item x="2130"/>
        <item m="1" x="7845"/>
        <item m="1" x="6618"/>
        <item m="1" x="2567"/>
        <item x="363"/>
        <item m="1" x="4836"/>
        <item m="1" x="7623"/>
        <item m="1" x="6935"/>
        <item m="1" x="6086"/>
        <item m="1" x="2408"/>
        <item m="1" x="3810"/>
        <item m="1" x="5289"/>
        <item m="1" x="4636"/>
        <item m="1" x="4560"/>
        <item m="1" x="7097"/>
        <item m="1" x="3464"/>
        <item m="1" x="4241"/>
        <item x="892"/>
        <item m="1" x="2270"/>
        <item m="1" x="3815"/>
        <item m="1" x="2763"/>
        <item m="1" x="3048"/>
        <item x="96"/>
        <item x="1407"/>
        <item m="1" x="7560"/>
        <item x="1372"/>
        <item m="1" x="3101"/>
        <item m="1" x="7179"/>
        <item m="1" x="4220"/>
        <item m="1" x="4692"/>
        <item m="1" x="3179"/>
        <item x="1147"/>
        <item m="1" x="5108"/>
        <item m="1" x="7767"/>
        <item m="1" x="2262"/>
        <item m="1" x="5961"/>
        <item m="1" x="7052"/>
        <item x="206"/>
        <item x="917"/>
        <item m="1" x="5117"/>
        <item x="25"/>
        <item x="2126"/>
        <item m="1" x="6129"/>
        <item m="1" x="4225"/>
        <item m="1" x="3401"/>
        <item m="1" x="6367"/>
        <item m="1" x="4784"/>
        <item m="1" x="4147"/>
        <item m="1" x="2742"/>
        <item x="515"/>
        <item x="261"/>
        <item x="2219"/>
        <item m="1" x="3021"/>
        <item m="1" x="4161"/>
        <item m="1" x="5995"/>
        <item m="1" x="6645"/>
        <item m="1" x="5061"/>
        <item m="1" x="7731"/>
        <item m="1" x="5695"/>
        <item x="553"/>
        <item m="1" x="4575"/>
        <item m="1" x="5881"/>
        <item m="1" x="7287"/>
        <item x="1460"/>
        <item m="1" x="6700"/>
        <item m="1" x="6339"/>
        <item m="1" x="3123"/>
        <item m="1" x="3806"/>
        <item m="1" x="7454"/>
        <item x="943"/>
        <item m="1" x="7700"/>
        <item m="1" x="2522"/>
        <item m="1" x="7588"/>
        <item m="1" x="3822"/>
        <item x="2131"/>
        <item m="1" x="2518"/>
        <item m="1" x="4913"/>
        <item m="1" x="3523"/>
        <item m="1" x="6864"/>
        <item m="1" x="5265"/>
        <item m="1" x="2431"/>
        <item m="1" x="3196"/>
        <item m="1" x="7378"/>
        <item m="1" x="4413"/>
        <item m="1" x="4950"/>
        <item m="1" x="4296"/>
        <item m="1" x="6611"/>
        <item m="1" x="4894"/>
        <item m="1" x="3032"/>
        <item m="1" x="3899"/>
        <item m="1" x="2896"/>
        <item m="1" x="2958"/>
        <item m="1" x="4213"/>
        <item m="1" x="5657"/>
        <item m="1" x="3043"/>
        <item x="1368"/>
        <item m="1" x="4915"/>
        <item m="1" x="6693"/>
        <item m="1" x="7602"/>
        <item m="1" x="4185"/>
        <item m="1" x="2559"/>
        <item m="1" x="3913"/>
        <item x="1829"/>
        <item m="1" x="5186"/>
        <item m="1" x="6876"/>
        <item m="1" x="6197"/>
        <item m="1" x="7647"/>
        <item m="1" x="2517"/>
        <item x="1598"/>
        <item x="71"/>
        <item x="1943"/>
        <item x="1459"/>
        <item x="191"/>
        <item x="530"/>
        <item m="1" x="6614"/>
        <item x="955"/>
        <item x="494"/>
        <item m="1" x="7541"/>
        <item m="1" x="5903"/>
        <item x="1506"/>
        <item m="1" x="6403"/>
        <item m="1" x="2972"/>
        <item m="1" x="6651"/>
        <item m="1" x="4898"/>
        <item m="1" x="5207"/>
        <item m="1" x="7417"/>
        <item m="1" x="3870"/>
        <item m="1" x="6185"/>
        <item m="1" x="4578"/>
        <item m="1" x="3335"/>
        <item m="1" x="3924"/>
        <item m="1" x="4011"/>
        <item m="1" x="5171"/>
        <item m="1" x="3004"/>
        <item m="1" x="5430"/>
        <item m="1" x="2564"/>
        <item m="1" x="6953"/>
        <item m="1" x="2773"/>
        <item m="1" x="5982"/>
        <item m="1" x="3856"/>
        <item x="473"/>
        <item x="282"/>
        <item x="2229"/>
        <item m="1" x="3925"/>
        <item m="1" x="4869"/>
        <item m="1" x="4989"/>
        <item m="1" x="5940"/>
        <item m="1" x="2963"/>
        <item m="1" x="7649"/>
        <item m="1" x="3891"/>
        <item x="1585"/>
        <item x="1304"/>
        <item x="1742"/>
        <item x="980"/>
        <item x="835"/>
        <item m="1" x="2327"/>
        <item m="1" x="4306"/>
        <item x="1219"/>
        <item m="1" x="5459"/>
        <item m="1" x="2782"/>
        <item m="1" x="3000"/>
        <item x="1336"/>
        <item m="1" x="3609"/>
        <item m="1" x="3875"/>
        <item x="1391"/>
        <item m="1" x="3229"/>
        <item m="1" x="2530"/>
        <item x="1577"/>
        <item m="1" x="7188"/>
        <item m="1" x="7053"/>
        <item m="1" x="3047"/>
        <item m="1" x="6892"/>
        <item m="1" x="6866"/>
        <item m="1" x="2717"/>
        <item m="1" x="4831"/>
        <item x="1189"/>
        <item m="1" x="3892"/>
        <item m="1" x="2751"/>
        <item m="1" x="4695"/>
        <item m="1" x="6639"/>
        <item m="1" x="5598"/>
        <item x="442"/>
        <item m="1" x="3138"/>
        <item m="1" x="3225"/>
        <item m="1" x="2710"/>
        <item x="2144"/>
        <item m="1" x="5434"/>
        <item m="1" x="5329"/>
        <item x="481"/>
        <item m="1" x="3940"/>
        <item m="1" x="7390"/>
        <item m="1" x="7037"/>
        <item m="1" x="4611"/>
        <item m="1" x="4800"/>
        <item m="1" x="2756"/>
        <item m="1" x="7535"/>
        <item m="1" x="2883"/>
        <item m="1" x="4701"/>
        <item m="1" x="4024"/>
        <item m="1" x="7445"/>
        <item m="1" x="3868"/>
        <item m="1" x="5233"/>
        <item m="1" x="7061"/>
        <item x="825"/>
        <item x="90"/>
        <item m="1" x="5270"/>
        <item m="1" x="7335"/>
        <item m="1" x="3847"/>
        <item m="1" x="4105"/>
        <item m="1" x="7448"/>
        <item x="500"/>
        <item x="536"/>
        <item x="517"/>
        <item x="103"/>
        <item x="1445"/>
        <item m="1" x="4579"/>
        <item m="1" x="7361"/>
        <item m="1" x="2387"/>
        <item m="1" x="6171"/>
        <item x="1320"/>
        <item m="1" x="3945"/>
        <item m="1" x="4532"/>
        <item m="1" x="4488"/>
        <item m="1" x="6428"/>
        <item m="1" x="7400"/>
        <item m="1" x="6994"/>
        <item m="1" x="7327"/>
        <item m="1" x="2460"/>
        <item x="685"/>
        <item m="1" x="4620"/>
        <item m="1" x="2421"/>
        <item m="1" x="4649"/>
        <item m="1" x="6345"/>
        <item m="1" x="6108"/>
        <item m="1" x="6721"/>
        <item m="1" x="7443"/>
        <item m="1" x="6450"/>
        <item m="1" x="7013"/>
        <item m="1" x="2265"/>
        <item x="1466"/>
        <item m="1" x="7086"/>
        <item m="1" x="2577"/>
        <item m="1" x="5322"/>
        <item m="1" x="5252"/>
        <item m="1" x="5699"/>
        <item x="877"/>
        <item x="912"/>
        <item x="2080"/>
        <item m="1" x="4366"/>
        <item m="1" x="2716"/>
        <item m="1" x="4632"/>
        <item m="1" x="6846"/>
        <item m="1" x="6593"/>
        <item x="269"/>
        <item x="1030"/>
        <item m="1" x="3712"/>
        <item m="1" x="4891"/>
        <item m="1" x="6206"/>
        <item m="1" x="3783"/>
        <item m="1" x="6468"/>
        <item m="1" x="2560"/>
        <item m="1" x="4452"/>
        <item m="1" x="5710"/>
        <item m="1" x="5723"/>
        <item m="1" x="2632"/>
        <item m="1" x="3352"/>
        <item m="1" x="5986"/>
        <item m="1" x="4043"/>
        <item m="1" x="7108"/>
        <item m="1" x="4774"/>
        <item m="1" x="2266"/>
        <item m="1" x="3068"/>
        <item m="1" x="4765"/>
        <item x="356"/>
        <item m="1" x="2406"/>
        <item m="1" x="5730"/>
        <item x="1912"/>
        <item m="1" x="6277"/>
        <item m="1" x="3531"/>
        <item m="1" x="4230"/>
        <item m="1" x="3688"/>
        <item m="1" x="2531"/>
        <item m="1" x="2814"/>
        <item m="1" x="5397"/>
        <item m="1" x="5722"/>
        <item m="1" x="3367"/>
        <item m="1" x="7387"/>
        <item x="325"/>
        <item m="1" x="6541"/>
        <item x="55"/>
        <item m="1" x="2770"/>
        <item m="1" x="2779"/>
        <item x="1861"/>
        <item x="549"/>
        <item x="270"/>
        <item m="1" x="5309"/>
        <item m="1" x="6532"/>
        <item m="1" x="5936"/>
        <item x="1590"/>
        <item m="1" x="3725"/>
        <item x="278"/>
        <item m="1" x="4178"/>
        <item x="1061"/>
        <item x="781"/>
        <item m="1" x="7136"/>
        <item m="1" x="7744"/>
        <item x="1704"/>
        <item m="1" x="4055"/>
        <item m="1" x="5081"/>
        <item m="1" x="2548"/>
        <item m="1" x="4021"/>
        <item m="1" x="5819"/>
        <item m="1" x="6200"/>
        <item m="1" x="2584"/>
        <item m="1" x="6409"/>
        <item m="1" x="4617"/>
        <item m="1" x="5793"/>
        <item m="1" x="5349"/>
        <item m="1" x="6175"/>
        <item m="1" x="3176"/>
        <item m="1" x="5372"/>
        <item m="1" x="4631"/>
        <item x="1828"/>
        <item m="1" x="3127"/>
        <item m="1" x="2314"/>
        <item m="1" x="2837"/>
        <item m="1" x="3262"/>
        <item m="1" x="4257"/>
        <item x="1653"/>
        <item m="1" x="4258"/>
        <item x="1907"/>
        <item x="142"/>
        <item m="1" x="6319"/>
        <item m="1" x="3577"/>
        <item m="1" x="4236"/>
        <item m="1" x="3385"/>
        <item m="1" x="2287"/>
        <item m="1" x="4150"/>
        <item m="1" x="6927"/>
        <item m="1" x="6039"/>
        <item x="1051"/>
        <item m="1" x="3551"/>
        <item m="1" x="5302"/>
        <item m="1" x="4497"/>
        <item m="1" x="6526"/>
        <item m="1" x="7173"/>
        <item m="1" x="3762"/>
        <item m="1" x="6485"/>
        <item x="309"/>
        <item m="1" x="6950"/>
        <item x="1452"/>
        <item m="1" x="2450"/>
        <item m="1" x="5549"/>
        <item m="1" x="5957"/>
        <item m="1" x="3664"/>
        <item m="1" x="4531"/>
        <item m="1" x="5049"/>
        <item m="1" x="4219"/>
        <item m="1" x="4693"/>
        <item m="1" x="6776"/>
        <item m="1" x="6907"/>
        <item m="1" x="3061"/>
        <item m="1" x="2495"/>
        <item m="1" x="3510"/>
        <item m="1" x="3964"/>
        <item m="1" x="7198"/>
        <item x="716"/>
        <item m="1" x="3681"/>
        <item m="1" x="7424"/>
        <item m="1" x="6429"/>
        <item m="1" x="6688"/>
        <item m="1" x="2923"/>
        <item m="1" x="4338"/>
        <item m="1" x="5787"/>
        <item m="1" x="3505"/>
        <item x="253"/>
        <item m="1" x="2244"/>
        <item m="1" x="5752"/>
        <item m="1" x="2253"/>
        <item m="1" x="5817"/>
        <item m="1" x="3207"/>
        <item m="1" x="6549"/>
        <item m="1" x="5879"/>
        <item m="1" x="2305"/>
        <item m="1" x="4861"/>
        <item x="976"/>
        <item x="1740"/>
        <item m="1" x="6279"/>
        <item m="1" x="4396"/>
        <item m="1" x="7143"/>
        <item x="1216"/>
        <item m="1" x="6081"/>
        <item m="1" x="6580"/>
        <item m="1" x="7665"/>
        <item m="1" x="5268"/>
        <item m="1" x="2566"/>
        <item m="1" x="3502"/>
        <item m="1" x="5539"/>
        <item m="1" x="2981"/>
        <item x="2064"/>
        <item m="1" x="2365"/>
        <item x="1046"/>
        <item m="1" x="6037"/>
        <item x="1504"/>
        <item m="1" x="6489"/>
        <item m="1" x="4943"/>
        <item m="1" x="2447"/>
        <item x="1422"/>
        <item m="1" x="6493"/>
        <item m="1" x="2684"/>
        <item m="1" x="4244"/>
        <item x="1231"/>
        <item x="869"/>
        <item m="1" x="3453"/>
        <item m="1" x="4235"/>
        <item x="2050"/>
        <item m="1" x="2889"/>
        <item m="1" x="5375"/>
        <item m="1" x="3576"/>
        <item m="1" x="4209"/>
        <item m="1" x="2428"/>
        <item x="10"/>
        <item m="1" x="6414"/>
        <item m="1" x="3872"/>
        <item m="1" x="2427"/>
        <item x="2092"/>
        <item m="1" x="4588"/>
        <item m="1" x="5457"/>
        <item m="1" x="5535"/>
        <item m="1" x="3905"/>
        <item m="1" x="7561"/>
        <item m="1" x="2289"/>
        <item x="1132"/>
        <item m="1" x="5352"/>
        <item x="238"/>
        <item m="1" x="5281"/>
        <item m="1" x="4189"/>
        <item x="1513"/>
        <item m="1" x="5111"/>
        <item m="1" x="3814"/>
        <item m="1" x="4369"/>
        <item m="1" x="5582"/>
        <item m="1" x="2834"/>
        <item m="1" x="5510"/>
        <item m="1" x="3282"/>
        <item x="1159"/>
        <item m="1" x="7799"/>
        <item m="1" x="7790"/>
        <item x="677"/>
        <item m="1" x="4827"/>
        <item m="1" x="4368"/>
        <item m="1" x="2720"/>
        <item m="1" x="7044"/>
        <item m="1" x="4058"/>
        <item m="1" x="2553"/>
        <item x="1568"/>
        <item m="1" x="5505"/>
        <item m="1" x="7115"/>
        <item m="1" x="6371"/>
        <item m="1" x="4484"/>
        <item x="128"/>
        <item m="1" x="7808"/>
        <item m="1" x="6207"/>
        <item x="29"/>
        <item m="1" x="3363"/>
        <item x="717"/>
        <item m="1" x="3019"/>
        <item m="1" x="7382"/>
        <item m="1" x="5431"/>
        <item x="498"/>
        <item m="1" x="4597"/>
        <item x="2051"/>
        <item x="779"/>
        <item m="1" x="7117"/>
        <item m="1" x="4537"/>
        <item m="1" x="7495"/>
        <item m="1" x="2761"/>
        <item m="1" x="6561"/>
        <item m="1" x="7110"/>
        <item m="1" x="2558"/>
        <item m="1" x="7412"/>
        <item m="1" x="2901"/>
        <item m="1" x="2638"/>
        <item m="1" x="3686"/>
        <item x="841"/>
        <item x="1345"/>
        <item m="1" x="7130"/>
        <item m="1" x="7844"/>
        <item m="1" x="6432"/>
        <item m="1" x="3492"/>
        <item m="1" x="5493"/>
        <item m="1" x="6665"/>
        <item m="1" x="7075"/>
        <item x="612"/>
        <item m="1" x="3744"/>
        <item m="1" x="4667"/>
        <item m="1" x="5440"/>
        <item m="1" x="5316"/>
        <item m="1" x="7201"/>
        <item m="1" x="7813"/>
        <item m="1" x="6622"/>
        <item m="1" x="5195"/>
        <item m="1" x="4553"/>
        <item x="556"/>
        <item m="1" x="4460"/>
        <item m="1" x="6488"/>
        <item m="1" x="2809"/>
        <item x="1472"/>
        <item m="1" x="6872"/>
        <item x="229"/>
        <item x="728"/>
        <item m="1" x="7298"/>
        <item m="1" x="6789"/>
        <item m="1" x="6407"/>
        <item m="1" x="4074"/>
        <item m="1" x="5547"/>
        <item m="1" x="2651"/>
        <item m="1" x="2757"/>
        <item m="1" x="3825"/>
        <item m="1" x="3330"/>
        <item x="124"/>
        <item x="118"/>
        <item m="1" x="5895"/>
        <item x="193"/>
        <item m="1" x="7004"/>
        <item m="1" x="4423"/>
        <item x="1269"/>
        <item x="477"/>
        <item m="1" x="3408"/>
        <item x="978"/>
        <item m="1" x="2979"/>
        <item m="1" x="5305"/>
        <item m="1" x="3983"/>
        <item x="506"/>
        <item m="1" x="7532"/>
        <item x="1524"/>
        <item x="315"/>
        <item m="1" x="4934"/>
        <item m="1" x="7218"/>
        <item m="1" x="4144"/>
        <item x="1853"/>
        <item m="1" x="2978"/>
        <item m="1" x="6217"/>
        <item m="1" x="7484"/>
        <item x="1191"/>
        <item m="1" x="4574"/>
        <item m="1" x="2370"/>
        <item m="1" x="6773"/>
        <item m="1" x="6746"/>
        <item m="1" x="6737"/>
        <item m="1" x="5003"/>
        <item m="1" x="6812"/>
        <item x="143"/>
        <item m="1" x="4136"/>
        <item m="1" x="7468"/>
        <item x="1881"/>
        <item m="1" x="5194"/>
        <item m="1" x="7090"/>
        <item m="1" x="5920"/>
        <item m="1" x="2777"/>
        <item x="1463"/>
        <item m="1" x="4750"/>
        <item m="1" x="6596"/>
        <item m="1" x="6861"/>
        <item m="1" x="4968"/>
        <item m="1" x="3011"/>
        <item m="1" x="6506"/>
        <item x="1787"/>
        <item m="1" x="7377"/>
        <item x="1547"/>
        <item x="1433"/>
        <item x="897"/>
        <item x="2008"/>
        <item m="1" x="4684"/>
        <item x="1259"/>
        <item m="1" x="3271"/>
        <item m="1" x="6747"/>
        <item m="1" x="5110"/>
        <item m="1" x="3315"/>
        <item x="720"/>
        <item m="1" x="7374"/>
        <item m="1" x="4709"/>
        <item m="1" x="7197"/>
        <item x="83"/>
        <item m="1" x="5776"/>
        <item m="1" x="6364"/>
        <item x="350"/>
        <item m="1" x="7945"/>
        <item x="1164"/>
        <item x="40"/>
        <item x="2174"/>
        <item m="1" x="2344"/>
        <item m="1" x="5230"/>
        <item m="1" x="2975"/>
        <item m="1" x="6352"/>
        <item m="1" x="6094"/>
        <item m="1" x="4071"/>
        <item m="1" x="5623"/>
        <item x="2156"/>
        <item x="1903"/>
        <item m="1" x="7627"/>
        <item m="1" x="5980"/>
        <item m="1" x="7659"/>
        <item x="34"/>
        <item m="1" x="6905"/>
        <item m="1" x="2281"/>
        <item m="1" x="5619"/>
        <item x="245"/>
        <item m="1" x="3304"/>
        <item x="931"/>
        <item m="1" x="5805"/>
        <item m="1" x="4743"/>
        <item x="751"/>
        <item m="1" x="2438"/>
        <item m="1" x="7001"/>
        <item m="1" x="6463"/>
        <item x="565"/>
        <item m="1" x="5288"/>
        <item x="608"/>
        <item m="1" x="4690"/>
        <item x="708"/>
        <item x="1297"/>
        <item m="1" x="7597"/>
        <item m="1" x="4485"/>
        <item m="1" x="5226"/>
        <item m="1" x="5159"/>
        <item x="1708"/>
        <item x="1574"/>
        <item m="1" x="6134"/>
        <item x="216"/>
        <item m="1" x="6266"/>
        <item m="1" x="2509"/>
        <item m="1" x="6939"/>
        <item m="1" x="6957"/>
        <item x="2146"/>
        <item m="1" x="5426"/>
        <item x="1462"/>
        <item m="1" x="7785"/>
        <item m="1" x="6385"/>
        <item x="330"/>
        <item x="1651"/>
        <item m="1" x="6692"/>
        <item m="1" x="6363"/>
        <item x="389"/>
        <item x="1973"/>
        <item m="1" x="5257"/>
        <item x="414"/>
        <item m="1" x="4658"/>
        <item x="451"/>
        <item m="1" x="3078"/>
        <item x="1118"/>
        <item m="1" x="4248"/>
        <item m="1" x="6782"/>
        <item x="112"/>
        <item m="1" x="6107"/>
        <item m="1" x="2927"/>
        <item m="1" x="6969"/>
        <item m="1" x="5232"/>
        <item m="1" x="3837"/>
        <item m="1" x="5835"/>
        <item m="1" x="3339"/>
        <item m="1" x="3821"/>
        <item x="178"/>
        <item m="1" x="5540"/>
        <item m="1" x="7703"/>
        <item m="1" x="7525"/>
        <item x="2114"/>
        <item m="1" x="7722"/>
        <item m="1" x="3845"/>
        <item x="196"/>
        <item x="268"/>
        <item m="1" x="7088"/>
        <item m="1" x="7206"/>
        <item x="1449"/>
        <item m="1" x="6347"/>
        <item x="584"/>
        <item x="243"/>
        <item x="1838"/>
        <item m="1" x="5466"/>
        <item m="1" x="5451"/>
        <item m="1" x="7520"/>
        <item m="1" x="6128"/>
        <item m="1" x="6586"/>
        <item m="1" x="5165"/>
        <item x="104"/>
        <item x="246"/>
        <item m="1" x="7447"/>
        <item x="2004"/>
        <item x="9"/>
        <item x="1221"/>
        <item x="847"/>
        <item x="180"/>
        <item x="1434"/>
        <item m="1" x="2900"/>
        <item x="1895"/>
        <item x="599"/>
        <item x="1376"/>
        <item x="614"/>
        <item m="1" x="4060"/>
        <item m="1" x="2674"/>
        <item m="1" x="5520"/>
        <item m="1" x="7268"/>
        <item x="1367"/>
        <item x="1968"/>
        <item x="600"/>
        <item m="1" x="3584"/>
        <item x="660"/>
        <item m="1" x="4090"/>
        <item x="137"/>
        <item x="1953"/>
        <item x="411"/>
        <item m="1" x="3142"/>
        <item x="1410"/>
        <item m="1" x="4008"/>
        <item m="1" x="2607"/>
        <item m="1" x="6145"/>
        <item x="1578"/>
        <item x="1323"/>
        <item m="1" x="5971"/>
        <item m="1" x="2568"/>
        <item x="247"/>
        <item m="1" x="7056"/>
        <item x="87"/>
        <item x="2163"/>
        <item m="1" x="6888"/>
        <item x="723"/>
        <item x="653"/>
        <item x="186"/>
        <item x="1415"/>
        <item x="969"/>
        <item m="1" x="3894"/>
        <item m="1" x="3752"/>
        <item m="1" x="3785"/>
        <item m="1" x="3191"/>
        <item m="1" x="5253"/>
        <item m="1" x="7314"/>
        <item m="1" x="4276"/>
        <item m="1" x="3958"/>
        <item m="1" x="4600"/>
        <item m="1" x="3023"/>
        <item x="2081"/>
        <item m="1" x="2574"/>
        <item x="321"/>
        <item m="1" x="3781"/>
        <item x="1952"/>
        <item m="1" x="7247"/>
        <item m="1" x="6833"/>
        <item m="1" x="6335"/>
        <item m="1" x="7303"/>
        <item x="377"/>
        <item x="2024"/>
        <item m="1" x="7988"/>
        <item m="1" x="6712"/>
        <item m="1" x="5856"/>
        <item m="1" x="4289"/>
        <item x="1127"/>
        <item x="1819"/>
        <item x="1299"/>
        <item x="1632"/>
        <item m="1" x="2349"/>
        <item x="1128"/>
        <item x="684"/>
        <item m="1" x="7901"/>
        <item m="1" x="3852"/>
        <item m="1" x="4454"/>
        <item x="1539"/>
        <item x="372"/>
        <item x="117"/>
        <item m="1" x="3426"/>
        <item m="1" x="6793"/>
        <item x="1213"/>
        <item x="542"/>
        <item m="1" x="3764"/>
        <item m="1" x="3917"/>
        <item m="1" x="4210"/>
        <item m="1" x="4572"/>
        <item m="1" x="2670"/>
        <item m="1" x="4887"/>
        <item x="113"/>
        <item m="1" x="4802"/>
        <item m="1" x="6895"/>
        <item x="2109"/>
        <item x="1962"/>
        <item m="1" x="7691"/>
        <item m="1" x="3767"/>
        <item m="1" x="4895"/>
        <item x="32"/>
        <item m="1" x="6044"/>
        <item m="1" x="6355"/>
        <item m="1" x="4326"/>
        <item m="1" x="3538"/>
        <item m="1" x="3288"/>
        <item m="1" x="5335"/>
        <item m="1" x="6282"/>
        <item m="1" x="6678"/>
        <item x="777"/>
        <item m="1" x="6671"/>
        <item x="1025"/>
        <item m="1" x="5245"/>
        <item m="1" x="4917"/>
        <item x="21"/>
        <item x="1893"/>
        <item m="1" x="5504"/>
        <item x="1610"/>
        <item x="770"/>
        <item x="785"/>
        <item m="1" x="6494"/>
        <item x="1586"/>
        <item m="1" x="4571"/>
        <item m="1" x="6880"/>
        <item x="947"/>
        <item x="299"/>
        <item m="1" x="6521"/>
        <item m="1" x="6187"/>
        <item x="2034"/>
        <item x="562"/>
        <item x="516"/>
        <item m="1" x="7996"/>
        <item m="1" x="6999"/>
        <item m="1" x="3087"/>
        <item m="1" x="7272"/>
        <item m="1" x="7603"/>
        <item m="1" x="4160"/>
        <item m="1" x="7810"/>
        <item m="1" x="4999"/>
        <item x="800"/>
        <item m="1" x="3976"/>
        <item x="107"/>
        <item x="2106"/>
        <item m="1" x="7270"/>
        <item m="1" x="2998"/>
        <item x="2120"/>
        <item x="681"/>
        <item x="824"/>
        <item m="1" x="2280"/>
        <item m="1" x="5552"/>
        <item m="1" x="2501"/>
        <item m="1" x="4403"/>
        <item m="1" x="4878"/>
        <item m="1" x="3434"/>
        <item m="1" x="4186"/>
        <item x="504"/>
        <item m="1" x="7474"/>
        <item x="111"/>
        <item m="1" x="6135"/>
        <item m="1" x="6608"/>
        <item m="1" x="3803"/>
        <item m="1" x="3813"/>
        <item x="1901"/>
        <item x="1884"/>
        <item x="862"/>
        <item m="1" x="4664"/>
        <item x="1702"/>
        <item m="1" x="5610"/>
        <item x="551"/>
        <item x="827"/>
        <item x="31"/>
        <item x="1959"/>
        <item m="1" x="5655"/>
        <item x="748"/>
        <item m="1" x="4384"/>
        <item x="6"/>
        <item m="1" x="5882"/>
        <item m="1" x="7740"/>
        <item x="403"/>
        <item m="1" x="6417"/>
        <item x="2043"/>
        <item x="503"/>
        <item m="1" x="4054"/>
        <item x="28"/>
        <item x="1309"/>
        <item x="1313"/>
        <item x="1310"/>
        <item m="1" x="5018"/>
        <item m="1" x="3690"/>
        <item m="1" x="4439"/>
        <item x="1315"/>
        <item m="1" x="6038"/>
        <item m="1" x="2860"/>
        <item m="1" x="2657"/>
        <item m="1" x="6883"/>
        <item x="303"/>
        <item m="1" x="5779"/>
        <item m="1" x="3299"/>
        <item x="948"/>
        <item x="780"/>
        <item m="1" x="4095"/>
        <item x="629"/>
        <item m="1" x="6180"/>
        <item m="1" x="4903"/>
        <item x="1887"/>
        <item m="1" x="2420"/>
        <item m="1" x="3411"/>
        <item x="1601"/>
        <item x="1660"/>
        <item m="1" x="6099"/>
        <item x="1072"/>
        <item x="512"/>
        <item m="1" x="5063"/>
        <item m="1" x="2964"/>
        <item m="1" x="6240"/>
        <item x="1938"/>
        <item x="1286"/>
        <item m="1" x="7971"/>
        <item x="1512"/>
        <item m="1" x="4527"/>
        <item m="1" x="7392"/>
        <item m="1" x="6716"/>
        <item x="2216"/>
        <item m="1" x="4047"/>
        <item m="1" x="7104"/>
        <item m="1" x="3232"/>
        <item m="1" x="2433"/>
        <item m="1" x="5450"/>
        <item x="2103"/>
        <item x="1971"/>
        <item m="1" x="7930"/>
        <item m="1" x="7329"/>
        <item m="1" x="7122"/>
        <item m="1" x="4978"/>
        <item m="1" x="5496"/>
        <item m="1" x="3139"/>
        <item x="2032"/>
        <item m="1" x="6193"/>
        <item x="1683"/>
        <item x="279"/>
        <item m="1" x="6991"/>
        <item m="1" x="4541"/>
        <item x="1146"/>
        <item x="1488"/>
        <item m="1" x="6091"/>
        <item m="1" x="7071"/>
        <item x="2122"/>
        <item x="1908"/>
        <item x="280"/>
        <item m="1" x="6052"/>
        <item x="762"/>
        <item m="1" x="4149"/>
        <item x="2084"/>
        <item m="1" x="4404"/>
        <item m="1" x="3613"/>
        <item m="1" x="2580"/>
        <item m="1" x="5686"/>
        <item x="1392"/>
        <item x="729"/>
        <item m="1" x="6198"/>
        <item m="1" x="5178"/>
        <item m="1" x="2802"/>
        <item m="1" x="3293"/>
        <item m="1" x="3360"/>
        <item m="1" x="3167"/>
        <item x="1261"/>
        <item x="1250"/>
        <item m="1" x="4228"/>
        <item m="1" x="4945"/>
        <item x="1749"/>
        <item x="707"/>
        <item m="1" x="5379"/>
        <item m="1" x="4177"/>
        <item m="1" x="2256"/>
        <item m="1" x="5724"/>
        <item m="1" x="4739"/>
        <item m="1" x="3980"/>
        <item m="1" x="7760"/>
        <item m="1" x="5114"/>
        <item m="1" x="7653"/>
        <item m="1" x="7416"/>
        <item m="1" x="3424"/>
        <item m="1" x="3949"/>
        <item m="1" x="6005"/>
        <item m="1" x="4078"/>
        <item m="1" x="4639"/>
        <item m="1" x="5818"/>
        <item x="1553"/>
        <item m="1" x="4735"/>
        <item x="930"/>
        <item m="1" x="5152"/>
        <item m="1" x="2538"/>
        <item x="319"/>
        <item x="231"/>
        <item m="1" x="7432"/>
        <item m="1" x="6837"/>
        <item m="1" x="7624"/>
        <item m="1" x="3131"/>
        <item m="1" x="6626"/>
        <item m="1" x="4108"/>
        <item x="150"/>
        <item m="1" x="6260"/>
        <item x="129"/>
        <item m="1" x="5224"/>
        <item m="1" x="4687"/>
        <item m="1" x="7263"/>
        <item m="1" x="6422"/>
        <item x="1922"/>
        <item m="1" x="6869"/>
        <item m="1" x="5748"/>
        <item m="1" x="7849"/>
        <item m="1" x="6093"/>
        <item m="1" x="6554"/>
        <item m="1" x="3920"/>
        <item m="1" x="7632"/>
        <item x="1894"/>
        <item m="1" x="4087"/>
        <item m="1" x="4764"/>
        <item m="1" x="3943"/>
        <item m="1" x="6887"/>
        <item m="1" x="4290"/>
        <item m="1" x="5678"/>
        <item x="1820"/>
        <item m="1" x="7465"/>
        <item m="1" x="4958"/>
        <item m="1" x="7372"/>
        <item m="1" x="3493"/>
        <item m="1" x="3055"/>
        <item m="1" x="5608"/>
        <item x="2098"/>
        <item x="1726"/>
        <item x="2192"/>
        <item x="1242"/>
        <item m="1" x="6900"/>
        <item x="2117"/>
        <item x="287"/>
        <item m="1" x="5382"/>
        <item m="1" x="2728"/>
        <item x="1049"/>
        <item x="275"/>
        <item m="1" x="5043"/>
        <item x="1209"/>
        <item m="1" x="5911"/>
        <item x="1992"/>
        <item m="1" x="4345"/>
        <item m="1" x="7007"/>
        <item m="1" x="4823"/>
        <item x="1930"/>
        <item x="1362"/>
        <item x="489"/>
        <item x="1798"/>
        <item m="1" x="2735"/>
        <item m="1" x="6794"/>
        <item m="1" x="7644"/>
        <item m="1" x="7355"/>
        <item m="1" x="2743"/>
        <item x="1275"/>
        <item m="1" x="6248"/>
        <item m="1" x="6153"/>
        <item x="711"/>
        <item m="1" x="2234"/>
        <item m="1" x="2919"/>
        <item m="1" x="3560"/>
        <item m="1" x="3187"/>
        <item m="1" x="2478"/>
        <item m="1" x="4045"/>
        <item m="1" x="3514"/>
        <item m="1" x="2675"/>
        <item x="1148"/>
        <item x="1032"/>
        <item x="830"/>
        <item x="1097"/>
        <item m="1" x="5528"/>
        <item x="1158"/>
        <item m="1" x="4034"/>
        <item m="1" x="4188"/>
        <item m="1" x="5605"/>
        <item m="1" x="4694"/>
        <item x="633"/>
        <item m="1" x="6390"/>
        <item x="2030"/>
        <item x="799"/>
        <item m="1" x="7683"/>
        <item x="420"/>
        <item x="335"/>
        <item x="1377"/>
        <item m="1" x="3610"/>
        <item m="1" x="2403"/>
        <item m="1" x="7060"/>
        <item x="1084"/>
        <item m="1" x="5290"/>
        <item m="1" x="3834"/>
        <item m="1" x="5915"/>
        <item m="1" x="6221"/>
        <item m="1" x="3005"/>
        <item m="1" x="6254"/>
        <item m="1" x="5570"/>
        <item x="1890"/>
        <item x="1762"/>
        <item x="2075"/>
        <item m="1" x="3331"/>
        <item m="1" x="6042"/>
        <item x="108"/>
        <item x="1899"/>
        <item x="1925"/>
        <item m="1" x="2534"/>
        <item m="1" x="4207"/>
        <item x="337"/>
        <item m="1" x="6203"/>
        <item m="1" x="7569"/>
        <item x="1291"/>
        <item x="2147"/>
        <item x="1549"/>
        <item m="1" x="6663"/>
        <item m="1" x="3429"/>
        <item m="1" x="3108"/>
        <item m="1" x="5454"/>
        <item x="1347"/>
        <item x="165"/>
        <item m="1" x="3308"/>
        <item m="1" x="7923"/>
        <item m="1" x="4101"/>
        <item m="1" x="2659"/>
        <item m="1" x="7023"/>
        <item m="1" x="2248"/>
        <item m="1" x="5566"/>
        <item x="212"/>
        <item x="816"/>
        <item x="569"/>
        <item m="1" x="5858"/>
        <item m="1" x="5366"/>
        <item x="63"/>
        <item x="840"/>
        <item m="1" x="3396"/>
        <item x="1911"/>
        <item m="1" x="5740"/>
        <item m="1" x="5768"/>
        <item x="2085"/>
        <item x="1515"/>
        <item m="1" x="6178"/>
        <item m="1" x="6234"/>
        <item x="1192"/>
        <item m="1" x="2656"/>
        <item m="1" x="4316"/>
        <item m="1" x="6827"/>
        <item m="1" x="3859"/>
        <item x="989"/>
        <item x="578"/>
        <item m="1" x="4408"/>
        <item m="1" x="3904"/>
        <item m="1" x="7236"/>
        <item m="1" x="7669"/>
        <item m="1" x="6372"/>
        <item m="1" x="2593"/>
        <item x="1353"/>
        <item x="618"/>
        <item m="1" x="7895"/>
        <item m="1" x="5032"/>
        <item m="1" x="5242"/>
        <item x="452"/>
        <item x="119"/>
        <item m="1" x="5942"/>
        <item x="145"/>
        <item m="1" x="6668"/>
        <item m="1" x="6419"/>
        <item m="1" x="5854"/>
        <item x="604"/>
        <item x="1505"/>
        <item m="1" x="3265"/>
        <item x="46"/>
        <item x="532"/>
        <item m="1" x="2984"/>
        <item m="1" x="6112"/>
        <item x="485"/>
        <item m="1" x="2486"/>
        <item m="1" x="5558"/>
        <item m="1" x="6621"/>
        <item m="1" x="3628"/>
        <item m="1" x="3543"/>
        <item x="1860"/>
        <item m="1" x="7673"/>
        <item x="244"/>
        <item m="1" x="5928"/>
        <item m="1" x="7477"/>
        <item x="225"/>
        <item x="1597"/>
        <item x="401"/>
        <item m="1" x="2493"/>
        <item x="703"/>
        <item m="1" x="3722"/>
        <item m="1" x="7661"/>
        <item m="1" x="5615"/>
        <item m="1" x="7261"/>
        <item m="1" x="6361"/>
        <item x="953"/>
        <item m="1" x="4974"/>
        <item x="991"/>
        <item m="1" x="2631"/>
        <item x="1527"/>
        <item x="765"/>
        <item x="603"/>
        <item x="1863"/>
        <item x="2201"/>
        <item m="1" x="7107"/>
        <item x="1071"/>
        <item x="1896"/>
        <item m="1" x="7172"/>
        <item m="1" x="5100"/>
        <item m="1" x="4785"/>
        <item x="369"/>
        <item x="1738"/>
        <item x="1190"/>
        <item m="1" x="6137"/>
        <item x="1227"/>
        <item x="1373"/>
        <item x="2023"/>
        <item m="1" x="5765"/>
        <item x="375"/>
        <item m="1" x="5577"/>
        <item x="693"/>
        <item m="1" x="7319"/>
        <item x="2072"/>
        <item m="1" x="3398"/>
        <item x="1965"/>
        <item m="1" x="6097"/>
        <item x="1325"/>
        <item x="2165"/>
        <item x="1588"/>
        <item m="1" x="5848"/>
        <item m="1" x="7318"/>
        <item m="1" x="4007"/>
        <item x="1023"/>
        <item m="1" x="6223"/>
        <item x="1174"/>
        <item x="954"/>
        <item m="1" x="3399"/>
        <item x="814"/>
        <item x="1274"/>
        <item m="1" x="3162"/>
        <item x="977"/>
        <item m="1" x="6316"/>
        <item x="1105"/>
        <item m="1" x="2470"/>
        <item x="385"/>
        <item m="1" x="6377"/>
        <item m="1" x="6051"/>
        <item x="2136"/>
        <item m="1" x="4539"/>
        <item x="1933"/>
        <item x="1027"/>
        <item x="545"/>
        <item m="1" x="4685"/>
        <item m="1" x="7050"/>
        <item x="1758"/>
        <item x="132"/>
        <item m="1" x="5756"/>
        <item x="520"/>
        <item m="1" x="5344"/>
        <item x="2197"/>
        <item x="734"/>
        <item m="1" x="6633"/>
        <item m="1" x="6243"/>
        <item m="1" x="5829"/>
        <item m="1" x="4371"/>
        <item m="1" x="3223"/>
        <item m="1" x="2391"/>
        <item x="601"/>
        <item x="499"/>
        <item m="1" x="7184"/>
        <item x="147"/>
        <item m="1" x="2944"/>
        <item x="1587"/>
        <item x="1687"/>
        <item x="2066"/>
        <item m="1" x="6148"/>
        <item x="1176"/>
        <item m="1" x="6509"/>
        <item m="1" x="4949"/>
        <item m="1" x="7301"/>
        <item m="1" x="7313"/>
        <item m="1" x="7277"/>
        <item m="1" x="3323"/>
        <item x="1371"/>
        <item x="1240"/>
        <item m="1" x="4357"/>
        <item m="1" x="6823"/>
        <item x="1041"/>
        <item x="1986"/>
        <item x="76"/>
        <item x="368"/>
        <item x="1475"/>
        <item x="2052"/>
        <item m="1" x="5324"/>
        <item m="1" x="6655"/>
        <item x="508"/>
        <item m="1" x="4124"/>
        <item x="2091"/>
        <item x="1931"/>
        <item m="1" x="4922"/>
        <item m="1" x="4741"/>
        <item x="1645"/>
        <item x="135"/>
        <item m="1" x="3583"/>
        <item m="1" x="7512"/>
        <item m="1" x="4339"/>
        <item x="1253"/>
        <item m="1" x="4057"/>
        <item m="1" x="5542"/>
        <item x="1016"/>
        <item m="1" x="6889"/>
        <item x="223"/>
        <item x="1993"/>
        <item x="467"/>
        <item m="1" x="7147"/>
        <item m="1" x="3054"/>
        <item m="1" x="5328"/>
        <item x="232"/>
        <item x="1924"/>
        <item x="410"/>
        <item m="1" x="4634"/>
        <item m="1" x="3714"/>
        <item m="1" x="7456"/>
        <item x="2042"/>
        <item m="1" x="6813"/>
        <item m="1" x="4179"/>
        <item m="1" x="5269"/>
        <item m="1" x="3287"/>
        <item x="262"/>
        <item x="2153"/>
        <item x="1988"/>
        <item x="471"/>
        <item m="1" x="7032"/>
        <item x="1797"/>
        <item x="1444"/>
        <item x="256"/>
        <item m="1" x="7120"/>
        <item x="154"/>
        <item m="1" x="5842"/>
        <item m="1" x="7446"/>
        <item m="1" x="3709"/>
        <item m="1" x="6694"/>
        <item x="1644"/>
        <item m="1" x="5320"/>
        <item m="1" x="7557"/>
        <item x="1949"/>
        <item x="2100"/>
        <item x="1331"/>
        <item x="918"/>
        <item x="540"/>
        <item m="1" x="2341"/>
        <item m="1" x="4218"/>
        <item m="1" x="2571"/>
        <item x="2160"/>
        <item m="1" x="2909"/>
        <item m="1" x="6843"/>
        <item m="1" x="3238"/>
        <item x="1599"/>
        <item m="1" x="4346"/>
        <item x="806"/>
        <item m="1" x="7861"/>
        <item x="1982"/>
        <item x="501"/>
        <item x="1536"/>
        <item x="1035"/>
        <item x="1722"/>
        <item m="1" x="7515"/>
        <item m="1" x="4792"/>
        <item m="1" x="6384"/>
        <item m="1" x="3143"/>
        <item x="784"/>
        <item m="1" x="2488"/>
        <item x="768"/>
        <item x="695"/>
        <item x="726"/>
        <item x="84"/>
        <item m="1" x="4362"/>
        <item x="1279"/>
        <item x="1642"/>
        <item m="1" x="3520"/>
        <item m="1" x="2506"/>
        <item m="1" x="6157"/>
        <item x="91"/>
        <item x="863"/>
        <item x="1492"/>
        <item x="320"/>
        <item x="226"/>
        <item x="546"/>
        <item m="1" x="7436"/>
        <item m="1" x="2351"/>
        <item x="668"/>
        <item m="1" x="4877"/>
        <item m="1" x="6519"/>
        <item m="1" x="7095"/>
        <item m="1" x="3343"/>
        <item x="121"/>
        <item m="1" x="6283"/>
        <item m="1" x="2769"/>
        <item m="1" x="2760"/>
        <item m="1" x="2905"/>
        <item m="1" x="6120"/>
        <item x="1736"/>
        <item m="1" x="4076"/>
        <item m="1" x="6213"/>
        <item x="1655"/>
        <item m="1" x="3946"/>
        <item m="1" x="6765"/>
        <item m="1" x="7695"/>
        <item m="1" x="3309"/>
        <item m="1" x="2233"/>
        <item m="1" x="4967"/>
        <item m="1" x="6447"/>
        <item m="1" x="3661"/>
        <item m="1" x="3820"/>
        <item m="1" x="5711"/>
        <item m="1" x="3789"/>
        <item m="1" x="7607"/>
        <item x="1541"/>
        <item m="1" x="7709"/>
        <item m="1" x="4126"/>
        <item m="1" x="5169"/>
        <item m="1" x="6009"/>
        <item m="1" x="3383"/>
        <item m="1" x="2655"/>
        <item m="1" x="3218"/>
        <item m="1" x="3235"/>
        <item m="1" x="5826"/>
        <item x="264"/>
        <item m="1" x="3126"/>
        <item x="54"/>
        <item m="1" x="2875"/>
        <item m="1" x="5715"/>
        <item m="1" x="3083"/>
        <item x="844"/>
        <item m="1" x="7821"/>
        <item m="1" x="7699"/>
        <item x="2018"/>
        <item m="1" x="2382"/>
        <item m="1" x="4860"/>
        <item m="1" x="5581"/>
        <item x="1326"/>
        <item x="1205"/>
        <item m="1" x="2740"/>
        <item x="1804"/>
        <item x="563"/>
        <item x="362"/>
        <item x="266"/>
        <item m="1" x="7463"/>
        <item x="1270"/>
        <item m="1" x="4775"/>
        <item m="1" x="5391"/>
        <item m="1" x="5863"/>
        <item m="1" x="6515"/>
        <item m="1" x="4083"/>
        <item m="1" x="5348"/>
        <item x="2110"/>
        <item m="1" x="7564"/>
        <item x="698"/>
        <item m="1" x="6228"/>
        <item m="1" x="4738"/>
        <item m="1" x="6751"/>
        <item m="1" x="5484"/>
        <item m="1" x="4464"/>
        <item x="1437"/>
        <item x="1089"/>
        <item x="267"/>
        <item x="183"/>
        <item m="1" x="2442"/>
        <item m="1" x="4789"/>
        <item x="419"/>
        <item m="1" x="4718"/>
        <item m="1" x="6176"/>
        <item m="1" x="2500"/>
        <item m="1" x="5411"/>
        <item m="1" x="7884"/>
        <item m="1" x="4229"/>
        <item m="1" x="6729"/>
        <item m="1" x="3222"/>
        <item x="422"/>
        <item m="1" x="5694"/>
        <item m="1" x="7212"/>
        <item m="1" x="6040"/>
        <item m="1" x="4728"/>
        <item m="1" x="7642"/>
        <item x="228"/>
        <item x="1277"/>
        <item m="1" x="7000"/>
        <item x="163"/>
        <item m="1" x="5601"/>
        <item x="1635"/>
        <item m="1" x="6553"/>
        <item m="1" x="7609"/>
        <item m="1" x="7842"/>
        <item m="1" x="6307"/>
        <item x="950"/>
        <item m="1" x="2952"/>
        <item x="492"/>
        <item m="1" x="6766"/>
        <item m="1" x="6943"/>
        <item x="1110"/>
        <item m="1" x="3682"/>
        <item m="1" x="5527"/>
        <item m="1" x="7590"/>
        <item m="1" x="3436"/>
        <item m="1" x="2260"/>
        <item m="1" x="4686"/>
        <item m="1" x="2440"/>
        <item m="1" x="6353"/>
        <item m="1" x="6741"/>
        <item m="1" x="5952"/>
        <item x="1012"/>
        <item x="1436"/>
        <item m="1" x="3942"/>
        <item x="1984"/>
        <item x="1969"/>
        <item m="1" x="6796"/>
        <item m="1" x="4027"/>
        <item x="1287"/>
        <item x="2128"/>
        <item m="1" x="4787"/>
        <item m="1" x="3935"/>
        <item m="1" x="7092"/>
        <item x="2010"/>
        <item x="2053"/>
        <item x="207"/>
        <item m="1" x="4722"/>
        <item x="218"/>
        <item m="1" x="2861"/>
        <item m="1" x="2474"/>
        <item m="1" x="7317"/>
        <item m="1" x="7872"/>
        <item x="1406"/>
        <item x="483"/>
        <item m="1" x="7457"/>
        <item m="1" x="4246"/>
        <item m="1" x="3234"/>
        <item x="1605"/>
        <item m="1" x="2807"/>
        <item x="1018"/>
        <item x="979"/>
        <item x="2095"/>
        <item m="1" x="2240"/>
        <item x="674"/>
        <item x="2040"/>
        <item m="1" x="5609"/>
        <item m="1" x="2752"/>
        <item m="1" x="7882"/>
        <item m="1" x="7437"/>
        <item x="1521"/>
        <item x="1055"/>
        <item x="531"/>
        <item m="1" x="5126"/>
        <item m="1" x="4344"/>
        <item x="79"/>
        <item x="220"/>
        <item x="583"/>
        <item x="766"/>
        <item x="1786"/>
        <item x="1117"/>
        <item x="1805"/>
        <item m="1" x="2467"/>
        <item x="343"/>
        <item x="77"/>
        <item x="1543"/>
        <item m="1" x="2511"/>
        <item x="746"/>
        <item x="1701"/>
        <item m="1" x="6588"/>
        <item x="189"/>
        <item x="322"/>
        <item x="470"/>
        <item m="1" x="6901"/>
        <item m="1" x="6647"/>
        <item m="1" x="7830"/>
        <item x="430"/>
        <item m="1" x="6548"/>
        <item m="1" x="6174"/>
        <item m="1" x="3394"/>
        <item m="1" x="7356"/>
        <item m="1" x="3050"/>
        <item m="1" x="3243"/>
        <item m="1" x="5091"/>
        <item x="2001"/>
        <item x="1572"/>
        <item x="1063"/>
        <item x="1344"/>
        <item x="1112"/>
        <item x="1960"/>
        <item x="857"/>
        <item m="1" x="6562"/>
        <item m="1" x="3937"/>
        <item m="1" x="7237"/>
        <item x="1116"/>
        <item m="1" x="7862"/>
        <item m="1" x="3062"/>
        <item m="1" x="5769"/>
        <item m="1" x="5908"/>
        <item m="1" x="6563"/>
        <item m="1" x="3779"/>
        <item m="1" x="6859"/>
        <item m="1" x="2419"/>
        <item x="1006"/>
        <item m="1" x="7705"/>
        <item x="346"/>
        <item m="1" x="4343"/>
        <item m="1" x="6123"/>
        <item m="1" x="2836"/>
        <item m="1" x="4176"/>
        <item m="1" x="6239"/>
        <item m="1" x="3494"/>
        <item x="1044"/>
        <item m="1" x="2418"/>
        <item m="1" x="4313"/>
        <item m="1" x="6617"/>
        <item m="1" x="5810"/>
        <item m="1" x="4401"/>
        <item x="683"/>
        <item m="1" x="4386"/>
        <item m="1" x="4380"/>
        <item m="1" x="3651"/>
        <item m="1" x="2629"/>
        <item m="1" x="7587"/>
        <item m="1" x="5706"/>
        <item m="1" x="2588"/>
        <item m="1" x="2831"/>
        <item m="1" x="4282"/>
        <item x="893"/>
        <item m="1" x="7123"/>
        <item m="1" x="7224"/>
        <item m="1" x="3427"/>
        <item m="1" x="4857"/>
        <item m="1" x="5403"/>
        <item m="1" x="5838"/>
        <item m="1" x="4504"/>
        <item m="1" x="5052"/>
        <item x="313"/>
        <item m="1" x="5046"/>
        <item x="1443"/>
        <item m="1" x="4113"/>
        <item m="1" x="3829"/>
        <item m="1" x="4335"/>
        <item m="1" x="2948"/>
        <item m="1" x="6923"/>
        <item x="727"/>
        <item x="352"/>
        <item m="1" x="5264"/>
        <item m="1" x="3773"/>
        <item m="1" x="5905"/>
        <item m="1" x="4152"/>
        <item m="1" x="7133"/>
        <item m="1" x="4826"/>
        <item m="1" x="3911"/>
        <item m="1" x="6373"/>
        <item m="1" x="7794"/>
        <item m="1" x="2859"/>
        <item m="1" x="7772"/>
        <item m="1" x="5187"/>
        <item m="1" x="4749"/>
        <item m="1" x="3487"/>
        <item m="1" x="4505"/>
        <item m="1" x="7091"/>
        <item m="1" x="6262"/>
        <item m="1" x="5671"/>
        <item x="2105"/>
        <item m="1" x="4364"/>
        <item m="1" x="4557"/>
        <item x="151"/>
        <item m="1" x="5010"/>
        <item m="1" x="5860"/>
        <item m="1" x="3929"/>
        <item m="1" x="3603"/>
        <item x="1058"/>
        <item m="1" x="5246"/>
        <item m="1" x="6158"/>
        <item x="344"/>
        <item x="815"/>
        <item x="35"/>
        <item x="2202"/>
        <item x="591"/>
        <item x="1200"/>
        <item x="706"/>
        <item x="1780"/>
        <item m="1" x="3266"/>
        <item x="783"/>
        <item m="1" x="4980"/>
        <item x="221"/>
        <item x="277"/>
        <item x="1920"/>
        <item x="490"/>
        <item x="1757"/>
        <item x="242"/>
        <item x="1185"/>
        <item x="39"/>
        <item x="2021"/>
        <item x="790"/>
        <item x="469"/>
        <item x="713"/>
        <item x="808"/>
        <item x="1365"/>
        <item x="1792"/>
        <item x="987"/>
        <item x="1453"/>
        <item x="440"/>
        <item x="951"/>
        <item x="871"/>
        <item x="1086"/>
        <item x="2074"/>
        <item x="1076"/>
        <item x="1327"/>
        <item x="1795"/>
        <item x="58"/>
        <item x="1438"/>
        <item x="1150"/>
        <item x="1810"/>
        <item x="1193"/>
        <item x="2033"/>
        <item x="2134"/>
        <item x="541"/>
        <item x="1354"/>
        <item x="2012"/>
        <item x="735"/>
        <item x="2178"/>
        <item x="1545"/>
        <item x="2228"/>
        <item m="1" x="2804"/>
        <item x="554"/>
        <item x="700"/>
        <item m="1" x="6250"/>
        <item x="338"/>
        <item x="327"/>
        <item x="1650"/>
        <item m="1" x="6797"/>
        <item m="1" x="7426"/>
        <item x="50"/>
        <item x="1140"/>
        <item m="1" x="4767"/>
        <item m="1" x="3284"/>
        <item x="202"/>
        <item x="1676"/>
        <item m="1" x="2513"/>
        <item m="1" x="4851"/>
        <item x="159"/>
        <item m="1" x="4314"/>
        <item m="1" x="4849"/>
        <item x="1349"/>
        <item x="1826"/>
        <item m="1" x="7162"/>
        <item x="1614"/>
        <item m="1" x="2472"/>
        <item m="1" x="3927"/>
        <item m="1" x="4341"/>
        <item x="162"/>
        <item x="351"/>
        <item x="651"/>
        <item m="1" x="2658"/>
        <item x="899"/>
        <item x="230"/>
        <item m="1" x="7962"/>
        <item m="1" x="7343"/>
        <item x="1556"/>
        <item x="141"/>
        <item m="1" x="6785"/>
        <item m="1" x="6720"/>
        <item m="1" x="7536"/>
        <item x="7"/>
        <item x="258"/>
        <item x="80"/>
        <item x="37"/>
        <item x="497"/>
        <item x="510"/>
        <item x="74"/>
        <item x="52"/>
        <item x="101"/>
        <item x="283"/>
        <item x="1210"/>
        <item x="197"/>
        <item x="849"/>
        <item x="429"/>
        <item x="1369"/>
        <item x="126"/>
        <item x="495"/>
        <item x="1537"/>
        <item x="160"/>
        <item x="1535"/>
        <item x="259"/>
        <item x="1180"/>
        <item m="1" x="5131"/>
        <item x="408"/>
        <item x="1865"/>
        <item x="1918"/>
        <item x="349"/>
        <item x="347"/>
        <item m="1" x="3676"/>
        <item x="340"/>
        <item x="552"/>
        <item x="1144"/>
        <item x="596"/>
        <item x="1040"/>
        <item m="1" x="5523"/>
        <item m="1" x="7246"/>
        <item x="480"/>
        <item x="1855"/>
        <item x="476"/>
        <item x="217"/>
        <item x="1510"/>
        <item m="1" x="7190"/>
        <item x="1698"/>
        <item x="1695"/>
        <item x="1015"/>
        <item m="1" x="4173"/>
        <item x="878"/>
        <item x="2137"/>
        <item m="1" x="4905"/>
        <item x="859"/>
        <item m="1" x="6321"/>
        <item x="1262"/>
        <item m="1" x="5898"/>
        <item x="1520"/>
        <item x="1318"/>
        <item x="1218"/>
        <item x="667"/>
        <item x="1207"/>
        <item m="1" x="6573"/>
        <item x="1457"/>
        <item x="2183"/>
        <item x="51"/>
        <item x="2185"/>
        <item x="2068"/>
        <item m="1" x="4412"/>
        <item x="1351"/>
        <item x="1059"/>
        <item x="2186"/>
        <item m="1" x="7950"/>
        <item x="678"/>
        <item x="100"/>
        <item m="1" x="3192"/>
        <item x="1842"/>
        <item x="1997"/>
        <item x="787"/>
        <item m="1" x="7937"/>
        <item x="981"/>
        <item m="1" x="3850"/>
        <item m="1" x="7804"/>
        <item m="1" x="3540"/>
        <item x="1868"/>
        <item x="1867"/>
        <item x="1476"/>
        <item m="1" x="5483"/>
        <item m="1" x="2866"/>
        <item m="1" x="7768"/>
        <item x="379"/>
        <item x="557"/>
        <item m="1" x="7167"/>
        <item x="2227"/>
        <item m="1" x="7987"/>
        <item x="2011"/>
        <item x="597"/>
        <item x="958"/>
        <item x="665"/>
        <item x="1620"/>
        <item m="1" x="4023"/>
        <item x="1319"/>
        <item x="474"/>
        <item m="1" x="4348"/>
        <item x="1428"/>
        <item x="1827"/>
        <item x="1591"/>
        <item x="993"/>
        <item x="1630"/>
        <item m="1" x="3926"/>
        <item x="1501"/>
        <item x="1075"/>
        <item m="1" x="7054"/>
        <item m="1" x="2821"/>
        <item x="1691"/>
        <item m="1" x="3088"/>
        <item m="1" x="2721"/>
        <item x="2187"/>
        <item x="435"/>
        <item m="1" x="6857"/>
        <item x="1976"/>
        <item m="1" x="2498"/>
        <item x="1122"/>
        <item m="1" x="2468"/>
        <item x="1870"/>
        <item x="1571"/>
        <item m="1" x="6963"/>
        <item m="1" x="3072"/>
        <item x="2108"/>
        <item x="952"/>
        <item m="1" x="7549"/>
        <item m="1" x="3517"/>
        <item x="821"/>
        <item x="1082"/>
        <item x="1195"/>
        <item m="1" x="4839"/>
        <item m="1" x="7704"/>
        <item x="1889"/>
        <item x="842"/>
        <item m="1" x="4550"/>
        <item m="1" x="2891"/>
        <item x="1005"/>
        <item m="1" x="4576"/>
        <item x="894"/>
        <item m="1" x="4272"/>
        <item m="1" x="2974"/>
        <item x="1712"/>
        <item x="1719"/>
        <item x="1807"/>
        <item x="1341"/>
        <item x="388"/>
        <item m="1" x="3438"/>
        <item x="1779"/>
        <item x="1612"/>
        <item x="1741"/>
        <item x="398"/>
        <item x="858"/>
        <item x="733"/>
        <item x="910"/>
        <item x="1106"/>
        <item x="1718"/>
        <item x="1888"/>
        <item x="1939"/>
        <item m="1" x="7629"/>
        <item m="1" x="7170"/>
        <item x="1991"/>
        <item x="1961"/>
        <item x="2025"/>
        <item x="1990"/>
        <item x="2070"/>
        <item x="2076"/>
        <item x="2177"/>
        <item x="2195"/>
        <item x="2079"/>
        <item x="2083"/>
        <item x="2212"/>
        <item x="2014"/>
        <item x="2171"/>
        <item x="2067"/>
        <item x="2045"/>
        <item x="2007"/>
        <item x="1540"/>
        <item x="2221"/>
        <item x="2159"/>
        <item x="2028"/>
        <item x="788"/>
        <item x="2142"/>
        <item x="2213"/>
        <item x="2193"/>
        <item x="2210"/>
        <item m="1" x="3039"/>
        <item x="2204"/>
        <item m="1" x="2299"/>
        <item x="1567"/>
        <item x="2176"/>
        <item x="2200"/>
        <item x="2112"/>
        <item x="1796"/>
        <item x="2078"/>
        <item x="2044"/>
        <item x="2058"/>
        <item x="361"/>
        <item x="538"/>
        <item x="1495"/>
        <item m="1" x="4461"/>
        <item m="1" x="5661"/>
        <item x="301"/>
        <item x="761"/>
        <item m="1" x="2374"/>
        <item x="1697"/>
        <item x="988"/>
        <item x="1360"/>
        <item m="1" x="6960"/>
        <item x="417"/>
        <item m="1" x="2734"/>
        <item x="523"/>
        <item m="1" x="4309"/>
        <item x="1584"/>
        <item x="610"/>
        <item m="1" x="3206"/>
        <item m="1" x="5800"/>
        <item m="1" x="5047"/>
        <item m="1" x="7786"/>
        <item x="1883"/>
        <item x="109"/>
        <item x="56"/>
        <item x="392"/>
        <item m="1" x="5367"/>
        <item m="1" x="7978"/>
        <item x="1511"/>
        <item x="1161"/>
        <item x="1848"/>
        <item x="286"/>
        <item m="1" x="7430"/>
        <item x="1815"/>
        <item x="1255"/>
        <item x="140"/>
        <item m="1" x="3727"/>
        <item x="1629"/>
        <item x="405"/>
        <item x="789"/>
        <item m="1" x="7598"/>
        <item x="1851"/>
        <item x="1710"/>
        <item m="1" x="3667"/>
        <item m="1" x="6504"/>
        <item m="1" x="3562"/>
        <item m="1" x="6705"/>
        <item m="1" x="6483"/>
        <item m="1" x="4110"/>
        <item x="1528"/>
        <item m="1" x="3687"/>
        <item m="1" x="3283"/>
        <item m="1" x="6915"/>
        <item x="1633"/>
        <item x="423"/>
        <item x="376"/>
        <item x="828"/>
        <item x="1836"/>
        <item m="1" x="4777"/>
        <item x="224"/>
        <item x="935"/>
        <item m="1" x="5429"/>
        <item m="1" x="5746"/>
        <item m="1" x="6770"/>
        <item m="1" x="2376"/>
        <item m="1" x="7969"/>
        <item x="288"/>
        <item x="384"/>
        <item x="434"/>
        <item m="1" x="7920"/>
        <item x="502"/>
        <item x="209"/>
        <item x="513"/>
        <item m="1" x="7811"/>
        <item x="1732"/>
        <item m="1" x="4125"/>
        <item x="1173"/>
        <item m="1" x="3871"/>
        <item m="1" x="7943"/>
        <item m="1" x="7887"/>
        <item m="1" x="3909"/>
        <item m="1" x="5872"/>
        <item x="809"/>
        <item m="1" x="6109"/>
        <item x="1170"/>
        <item m="1" x="3244"/>
        <item x="426"/>
        <item x="211"/>
        <item m="1" x="7965"/>
        <item m="1" x="7444"/>
        <item m="1" x="3549"/>
        <item x="208"/>
        <item x="739"/>
        <item m="1" x="6755"/>
        <item x="1832"/>
        <item x="843"/>
        <item x="292"/>
        <item x="846"/>
        <item m="1" x="2992"/>
        <item x="636"/>
        <item x="1874"/>
        <item m="1" x="5227"/>
        <item m="1" x="5758"/>
        <item m="1" x="7904"/>
        <item x="752"/>
        <item m="1" x="7968"/>
        <item m="1" x="7960"/>
        <item x="174"/>
        <item m="1" x="2353"/>
        <item x="1038"/>
        <item x="1047"/>
        <item m="1" x="2589"/>
        <item x="1806"/>
        <item m="1" x="7822"/>
        <item m="1" x="2392"/>
        <item m="1" x="7892"/>
        <item x="1885"/>
        <item m="1" x="3746"/>
        <item m="1" x="7974"/>
        <item x="771"/>
        <item m="1" x="4033"/>
        <item x="1751"/>
        <item m="1" x="3085"/>
        <item m="1" x="7989"/>
        <item m="1" x="4938"/>
        <item m="1" x="7976"/>
        <item x="475"/>
        <item m="1" x="4704"/>
        <item x="1268"/>
        <item m="1" x="7906"/>
        <item m="1" x="5685"/>
        <item m="1" x="7999"/>
        <item x="20"/>
        <item m="1" x="7891"/>
        <item m="1" x="7932"/>
        <item m="1" x="4308"/>
        <item m="1" x="7949"/>
        <item x="936"/>
        <item x="999"/>
        <item x="1137"/>
        <item x="1648"/>
        <item m="1" x="5648"/>
        <item x="1849"/>
        <item x="656"/>
        <item m="1" x="5103"/>
        <item x="1902"/>
        <item x="297"/>
        <item x="605"/>
        <item m="1" x="7928"/>
        <item x="1417"/>
        <item x="1439"/>
        <item m="1" x="2482"/>
        <item m="1" x="3565"/>
        <item x="1823"/>
        <item m="1" x="4833"/>
        <item m="1" x="7910"/>
        <item x="1784"/>
        <item m="1" x="7905"/>
        <item m="1" x="2722"/>
        <item m="1" x="5985"/>
        <item x="1685"/>
        <item x="1682"/>
        <item x="1747"/>
        <item x="460"/>
        <item x="593"/>
        <item m="1" x="5398"/>
        <item x="1523"/>
        <item x="391"/>
        <item x="2173"/>
        <item m="1" x="2483"/>
        <item x="1542"/>
        <item x="1129"/>
        <item m="1" x="7883"/>
        <item x="915"/>
        <item m="1" x="7983"/>
        <item x="2181"/>
        <item m="1" x="2841"/>
        <item x="1201"/>
        <item x="1054"/>
        <item m="1" x="5326"/>
        <item m="1" x="7543"/>
        <item x="1873"/>
        <item m="1" x="7276"/>
        <item x="1570"/>
        <item m="1" x="7998"/>
        <item m="1" x="6938"/>
        <item x="1693"/>
        <item x="1643"/>
        <item x="1664"/>
        <item m="1" x="5012"/>
        <item x="732"/>
        <item x="1378"/>
        <item x="996"/>
        <item m="1" x="6852"/>
        <item x="2093"/>
        <item x="1142"/>
        <item x="158"/>
        <item x="1636"/>
        <item m="1" x="3705"/>
        <item x="2069"/>
        <item x="1503"/>
        <item m="1" x="7886"/>
        <item x="1525"/>
        <item m="1" x="5584"/>
        <item m="1" x="7897"/>
        <item x="741"/>
        <item m="1" x="6305"/>
        <item m="1" x="3617"/>
        <item x="1646"/>
        <item x="1364"/>
        <item m="1" x="3470"/>
        <item x="1518"/>
        <item m="1" x="5441"/>
        <item x="1775"/>
        <item m="1" x="6850"/>
        <item m="1" x="7955"/>
        <item m="1" x="3242"/>
        <item m="1" x="4354"/>
        <item x="1573"/>
        <item x="213"/>
        <item x="1412"/>
        <item x="1077"/>
        <item m="1" x="3404"/>
        <item x="1135"/>
        <item x="764"/>
        <item m="1" x="4673"/>
        <item x="1328"/>
        <item m="1" x="7271"/>
        <item m="1" x="2242"/>
        <item m="1" x="2614"/>
        <item x="1419"/>
        <item x="1859"/>
        <item x="2027"/>
        <item x="1905"/>
        <item x="745"/>
        <item m="1" x="5966"/>
        <item x="323"/>
        <item x="867"/>
        <item x="1579"/>
        <item x="1052"/>
        <item x="1166"/>
        <item m="1" x="6512"/>
        <item m="1" x="5564"/>
        <item x="1622"/>
        <item m="1" x="7912"/>
        <item m="1" x="7328"/>
        <item x="155"/>
        <item m="1" x="2797"/>
        <item m="1" x="3460"/>
        <item x="1709"/>
        <item m="1" x="4232"/>
        <item x="1011"/>
        <item m="1" x="6656"/>
        <item m="1" x="7600"/>
        <item x="1603"/>
        <item x="1735"/>
        <item x="1919"/>
        <item m="1" x="7942"/>
        <item x="884"/>
        <item x="2188"/>
        <item x="962"/>
        <item x="436"/>
        <item x="509"/>
        <item x="1493"/>
        <item m="1" x="2759"/>
        <item m="1" x="5580"/>
        <item x="1441"/>
        <item x="400"/>
        <item x="1637"/>
        <item m="1" x="7957"/>
        <item x="611"/>
        <item m="1" x="7931"/>
        <item m="1" x="5113"/>
        <item x="1679"/>
        <item m="1" x="4397"/>
        <item x="1681"/>
        <item m="1" x="4320"/>
        <item x="1300"/>
        <item x="998"/>
        <item x="1669"/>
        <item m="1" x="3706"/>
        <item x="1458"/>
        <item m="1" x="6595"/>
        <item m="1" x="4247"/>
        <item m="1" x="4061"/>
        <item m="1" x="7993"/>
        <item x="756"/>
        <item m="1" x="7388"/>
        <item x="1538"/>
        <item x="1770"/>
        <item m="1" x="7921"/>
        <item x="378"/>
        <item x="1136"/>
        <item x="1803"/>
        <item x="456"/>
        <item x="125"/>
        <item m="1" x="5385"/>
        <item x="482"/>
        <item x="1793"/>
        <item x="1989"/>
        <item x="1822"/>
        <item x="1661"/>
        <item x="1656"/>
        <item x="1198"/>
        <item x="959"/>
        <item m="1" x="2257"/>
        <item x="1154"/>
        <item m="1" x="4815"/>
        <item x="763"/>
        <item m="1" x="7253"/>
        <item x="1284"/>
        <item m="1" x="6041"/>
        <item x="1565"/>
        <item x="1825"/>
        <item x="437"/>
        <item m="1" x="7982"/>
        <item x="45"/>
        <item x="306"/>
        <item x="170"/>
        <item m="1" x="6635"/>
        <item x="285"/>
        <item x="568"/>
        <item x="547"/>
        <item x="1408"/>
        <item x="92"/>
        <item x="1311"/>
        <item x="1293"/>
        <item x="903"/>
        <item x="1789"/>
        <item x="1446"/>
        <item m="1" x="7946"/>
        <item m="1" x="7081"/>
        <item x="1199"/>
        <item x="1516"/>
        <item m="1" x="2326"/>
        <item x="311"/>
        <item m="1" x="6824"/>
        <item m="1" x="6220"/>
        <item x="1628"/>
        <item m="1" x="4311"/>
        <item x="2096"/>
        <item m="1" x="7924"/>
        <item x="1802"/>
        <item x="16"/>
        <item x="1530"/>
        <item x="1800"/>
        <item x="1837"/>
        <item m="1" x="3065"/>
        <item m="1" x="7831"/>
        <item m="1" x="2654"/>
        <item x="1754"/>
        <item x="1639"/>
        <item x="1298"/>
        <item m="1" x="4711"/>
        <item x="525"/>
        <item x="736"/>
        <item x="852"/>
        <item x="1672"/>
        <item x="682"/>
        <item x="2157"/>
        <item m="1" x="7990"/>
        <item x="41"/>
        <item m="1" x="4263"/>
        <item m="1" x="3259"/>
        <item x="1390"/>
        <item x="214"/>
        <item m="1" x="4168"/>
        <item m="1" x="4448"/>
        <item m="1" x="5876"/>
        <item m="1" x="3703"/>
        <item x="676"/>
        <item x="1551"/>
        <item m="1" x="3124"/>
        <item x="845"/>
        <item x="956"/>
        <item x="493"/>
        <item x="1594"/>
        <item m="1" x="5236"/>
        <item m="1" x="5583"/>
        <item x="1777"/>
        <item m="1" x="5229"/>
        <item x="1078"/>
        <item x="1079"/>
        <item x="1752"/>
        <item m="1" x="6768"/>
        <item x="1813"/>
        <item m="1" x="5030"/>
        <item x="1945"/>
        <item m="1" x="7855"/>
        <item m="1" x="3739"/>
        <item x="1529"/>
        <item m="1" x="7977"/>
        <item x="1686"/>
        <item x="929"/>
        <item x="1755"/>
        <item m="1" x="5228"/>
        <item x="1831"/>
        <item x="679"/>
        <item m="1" x="3486"/>
        <item x="67"/>
        <item m="1" x="3317"/>
        <item m="1" x="3663"/>
        <item m="1" x="6818"/>
        <item x="1420"/>
        <item m="1" x="2335"/>
        <item m="1" x="5979"/>
        <item m="1" x="5904"/>
        <item m="1" x="3272"/>
        <item m="1" x="6902"/>
        <item m="1" x="6068"/>
        <item m="1" x="7925"/>
        <item x="1555"/>
        <item m="1" x="6306"/>
        <item x="1546"/>
        <item x="1479"/>
        <item x="755"/>
        <item x="1204"/>
        <item x="1733"/>
        <item x="1720"/>
        <item x="1772"/>
        <item x="1483"/>
        <item x="1627"/>
        <item x="1143"/>
        <item x="82"/>
        <item x="1694"/>
        <item x="880"/>
        <item x="1707"/>
        <item x="1618"/>
        <item x="1575"/>
        <item x="1674"/>
        <item x="526"/>
        <item m="1" x="7956"/>
        <item m="1" x="7980"/>
        <item m="1" x="7970"/>
        <item m="1" x="7967"/>
        <item x="1550"/>
        <item x="1699"/>
        <item x="1840"/>
        <item x="1794"/>
        <item x="1514"/>
        <item x="324"/>
        <item x="1816"/>
        <item x="1880"/>
        <item x="645"/>
        <item x="654"/>
        <item x="1715"/>
        <item x="1869"/>
        <item x="1236"/>
        <item x="1857"/>
        <item x="1843"/>
        <item x="1728"/>
        <item x="1121"/>
        <item x="1844"/>
        <item x="1771"/>
        <item x="1739"/>
        <item m="1" x="7995"/>
        <item m="1" x="7941"/>
        <item m="1" x="7985"/>
        <item m="1" x="7922"/>
        <item x="1519"/>
        <item x="496"/>
        <item x="1589"/>
        <item x="466"/>
        <item x="1615"/>
        <item x="1783"/>
        <item x="1613"/>
        <item x="1464"/>
        <item x="1478"/>
        <item x="333"/>
        <item x="397"/>
        <item x="1690"/>
        <item x="1339"/>
        <item x="1602"/>
        <item x="1609"/>
        <item x="505"/>
        <item x="1508"/>
        <item x="1003"/>
        <item x="1290"/>
        <item x="1600"/>
        <item x="1131"/>
        <item x="1677"/>
        <item x="1689"/>
        <item m="1" x="7918"/>
        <item m="1" x="7975"/>
        <item x="1254"/>
        <item x="26"/>
        <item x="86"/>
        <item x="1465"/>
        <item x="1765"/>
        <item x="1714"/>
        <item x="1616"/>
        <item x="1680"/>
        <item x="1668"/>
        <item x="1580"/>
        <item x="1652"/>
        <item x="1705"/>
        <item x="1764"/>
        <item x="1649"/>
        <item x="1294"/>
        <item x="1593"/>
        <item x="1862"/>
        <item x="1626"/>
        <item x="1767"/>
        <item x="1776"/>
        <item x="348"/>
        <item x="1858"/>
        <item x="1448"/>
        <item x="1785"/>
        <item x="1773"/>
        <item x="1812"/>
        <item m="1" x="7908"/>
        <item m="1" x="7899"/>
        <item x="2150"/>
        <item x="2211"/>
        <item x="23"/>
        <item x="19"/>
        <item x="468"/>
        <item x="106"/>
        <item x="64"/>
        <item x="609"/>
        <item x="290"/>
        <item x="885"/>
        <item x="1522"/>
        <item x="459"/>
        <item x="1028"/>
        <item x="802"/>
        <item x="1552"/>
        <item x="395"/>
        <item x="750"/>
        <item x="1073"/>
        <item x="1731"/>
        <item x="1069"/>
        <item x="1879"/>
        <item x="1247"/>
        <item x="995"/>
        <item m="1" x="7947"/>
        <item x="1700"/>
        <item x="1854"/>
        <item x="561"/>
        <item m="1" x="2544"/>
        <item x="1249"/>
        <item m="1" x="6467"/>
        <item x="1228"/>
        <item x="1799"/>
        <item x="1730"/>
        <item x="1196"/>
        <item x="1330"/>
        <item x="1306"/>
        <item x="1782"/>
        <item x="928"/>
        <item x="625"/>
        <item x="1333"/>
        <item x="1010"/>
        <item x="1335"/>
        <item x="949"/>
        <item x="1856"/>
        <item m="1" x="4222"/>
        <item x="1382"/>
        <item x="911"/>
        <item x="1847"/>
        <item x="1352"/>
        <item x="1761"/>
        <item x="1611"/>
        <item x="1596"/>
        <item m="1" x="5124"/>
        <item m="1" x="3066"/>
        <item x="1619"/>
        <item x="1083"/>
        <item x="1663"/>
        <item x="1675"/>
        <item x="855"/>
        <item x="832"/>
        <item x="1554"/>
        <item x="1769"/>
        <item x="1763"/>
        <item m="1" x="3889"/>
        <item x="1647"/>
        <item x="1667"/>
        <item x="812"/>
        <item x="1818"/>
        <item x="1502"/>
        <item x="1064"/>
        <item x="694"/>
        <item x="445"/>
        <item x="1107"/>
        <item m="1" x="6334"/>
        <item x="2016"/>
        <item x="673"/>
        <item m="1" x="7944"/>
        <item x="1897"/>
        <item m="1" x="2354"/>
        <item x="1928"/>
        <item x="1914"/>
        <item m="1" x="7991"/>
        <item x="587"/>
        <item x="1910"/>
        <item x="1909"/>
        <item x="2088"/>
        <item m="1" x="3409"/>
        <item m="1" x="4661"/>
        <item m="1" x="7933"/>
        <item m="1" x="3768"/>
        <item m="1" x="7959"/>
        <item m="1" x="5545"/>
        <item m="1" x="5683"/>
        <item m="1" x="7914"/>
        <item x="1188"/>
        <item m="1" x="7163"/>
        <item x="2170"/>
        <item m="1" x="7984"/>
        <item x="1970"/>
        <item m="1" x="7954"/>
        <item m="1" x="7961"/>
        <item m="1" x="4106"/>
        <item m="1" x="6898"/>
        <item m="1" x="2259"/>
        <item m="1" x="6929"/>
        <item m="1" x="2916"/>
        <item m="1" x="5122"/>
        <item x="909"/>
        <item x="1160"/>
        <item x="1396"/>
        <item x="1062"/>
        <item m="1" x="4429"/>
        <item m="1" x="7997"/>
        <item m="1" x="5153"/>
        <item x="1346"/>
        <item x="689"/>
        <item m="1" x="7662"/>
        <item m="1" x="5500"/>
        <item x="754"/>
        <item x="1314"/>
        <item m="1" x="5438"/>
        <item x="294"/>
        <item x="968"/>
        <item x="934"/>
        <item m="1" x="7966"/>
        <item m="1" x="7973"/>
        <item m="1" x="7571"/>
        <item x="1967"/>
        <item m="1" x="7766"/>
        <item x="669"/>
        <item m="1" x="6271"/>
        <item x="2062"/>
        <item m="1" x="7656"/>
        <item m="1" x="7917"/>
        <item x="487"/>
        <item x="628"/>
        <item m="1" x="7926"/>
        <item m="1" x="7981"/>
        <item x="581"/>
        <item x="757"/>
        <item x="478"/>
        <item x="393"/>
        <item x="704"/>
        <item x="642"/>
        <item x="441"/>
        <item m="1" x="4332"/>
        <item m="1" x="7385"/>
        <item m="1" x="2285"/>
        <item m="1" x="7749"/>
        <item m="1" x="6439"/>
        <item x="1045"/>
        <item x="1179"/>
        <item m="1" x="3637"/>
        <item m="1" x="7896"/>
        <item m="1" x="7979"/>
        <item m="1" x="7938"/>
        <item m="1" x="7951"/>
        <item m="1" x="7952"/>
        <item x="2101"/>
        <item x="1363"/>
        <item m="1" x="7898"/>
        <item m="1" x="4037"/>
        <item x="62"/>
        <item x="462"/>
        <item x="1283"/>
        <item m="1" x="2983"/>
        <item x="861"/>
        <item m="1" x="7986"/>
        <item m="1" x="5191"/>
        <item x="747"/>
        <item x="1203"/>
        <item m="1" x="6677"/>
        <item x="851"/>
        <item m="1" x="3720"/>
        <item m="1" x="7992"/>
        <item m="1" x="4321"/>
        <item m="1" x="6143"/>
        <item x="647"/>
        <item x="1447"/>
        <item x="913"/>
        <item m="1" x="3934"/>
        <item m="1" x="2764"/>
        <item m="1" x="4858"/>
        <item x="1282"/>
        <item x="4"/>
        <item m="1" x="7893"/>
        <item m="1" x="7900"/>
        <item m="1" x="7994"/>
        <item m="1" x="7678"/>
        <item x="2087"/>
        <item x="2056"/>
        <item x="957"/>
        <item m="1" x="4912"/>
        <item m="1" x="6314"/>
        <item m="1" x="7911"/>
        <item m="1" x="4542"/>
        <item m="1" x="7913"/>
        <item m="1" x="3267"/>
        <item x="227"/>
        <item x="1267"/>
        <item m="1" x="5687"/>
        <item x="876"/>
        <item x="984"/>
        <item m="1" x="7939"/>
        <item m="1" x="7964"/>
        <item m="1" x="7070"/>
        <item x="1430"/>
        <item m="1" x="4768"/>
        <item m="1" x="2610"/>
        <item m="1" x="3800"/>
        <item x="484"/>
        <item m="1" x="4529"/>
        <item m="1" x="7953"/>
        <item x="967"/>
        <item m="1" x="7391"/>
        <item x="644"/>
        <item m="1" x="7927"/>
        <item x="834"/>
        <item x="1002"/>
        <item x="293"/>
        <item m="1" x="7894"/>
        <item m="1" x="7934"/>
        <item m="1" x="2908"/>
        <item m="1" x="7630"/>
        <item m="1" x="6015"/>
        <item x="2029"/>
        <item x="2133"/>
        <item m="1" x="7907"/>
        <item x="2168"/>
        <item m="1" x="7929"/>
        <item x="257"/>
        <item x="175"/>
        <item x="595"/>
        <item m="1" x="2829"/>
        <item x="1139"/>
        <item m="1" x="2959"/>
        <item m="1" x="4069"/>
        <item m="1" x="4142"/>
        <item x="803"/>
        <item x="339"/>
        <item x="630"/>
        <item x="1399"/>
        <item x="1145"/>
        <item x="659"/>
        <item m="1" x="5041"/>
        <item m="1" x="7048"/>
        <item m="1" x="6324"/>
        <item m="1" x="2338"/>
        <item x="1398"/>
        <item x="774"/>
        <item m="1" x="2898"/>
        <item x="749"/>
        <item x="1126"/>
        <item x="1357"/>
        <item m="1" x="7948"/>
        <item m="1" x="7935"/>
        <item m="1" x="6817"/>
        <item m="1" x="7889"/>
        <item m="1" x="7963"/>
        <item x="2207"/>
        <item x="472"/>
        <item x="438"/>
        <item x="144"/>
        <item x="772"/>
        <item x="775"/>
        <item x="1271"/>
        <item x="1183"/>
        <item x="1431"/>
        <item x="1215"/>
        <item x="1308"/>
        <item x="632"/>
        <item x="811"/>
        <item x="1039"/>
        <item x="1454"/>
        <item x="626"/>
        <item x="570"/>
        <item x="1301"/>
        <item x="890"/>
        <item x="1217"/>
        <item x="1397"/>
        <item x="1923"/>
        <item x="2129"/>
        <item x="2097"/>
        <item x="1987"/>
        <item x="2036"/>
        <item x="2019"/>
        <item x="2154"/>
        <item x="110"/>
        <item x="868"/>
        <item x="907"/>
        <item x="818"/>
        <item x="1151"/>
        <item x="1461"/>
        <item x="1260"/>
        <item x="1414"/>
        <item x="927"/>
        <item x="1480"/>
        <item x="1276"/>
        <item x="1379"/>
        <item x="1482"/>
        <item x="1104"/>
        <item x="982"/>
        <item x="1317"/>
        <item x="932"/>
        <item x="853"/>
        <item x="1013"/>
        <item x="1001"/>
        <item x="425"/>
        <item x="1374"/>
        <item x="742"/>
        <item x="1056"/>
        <item x="686"/>
        <item x="690"/>
        <item x="1411"/>
        <item x="1090"/>
        <item x="1498"/>
        <item x="2022"/>
        <item x="2104"/>
        <item x="2039"/>
        <item x="2199"/>
        <item x="2196"/>
        <item x="1977"/>
        <item x="2002"/>
        <item x="2141"/>
        <item x="2205"/>
        <item x="1229"/>
        <item x="1958"/>
        <item x="2135"/>
        <item x="589"/>
        <item x="592"/>
        <item x="1489"/>
        <item x="1442"/>
        <item x="1169"/>
        <item x="602"/>
        <item x="985"/>
        <item x="1111"/>
        <item x="1342"/>
        <item x="1123"/>
        <item x="1272"/>
        <item x="738"/>
        <item x="710"/>
        <item x="829"/>
        <item x="1234"/>
        <item x="1273"/>
        <item x="661"/>
        <item x="1845"/>
        <item x="1948"/>
        <item x="1499"/>
        <item x="2149"/>
        <item x="1956"/>
        <item x="2151"/>
        <item x="2013"/>
        <item x="576"/>
        <item x="1141"/>
        <item x="848"/>
        <item x="1337"/>
        <item x="997"/>
        <item x="833"/>
        <item x="1486"/>
        <item x="643"/>
        <item x="1109"/>
        <item x="692"/>
        <item x="865"/>
        <item x="921"/>
        <item x="730"/>
        <item x="731"/>
        <item x="1187"/>
        <item x="1197"/>
        <item x="1119"/>
        <item x="1243"/>
        <item x="1748"/>
        <item x="1814"/>
        <item x="1558"/>
        <item x="1657"/>
        <item x="1451"/>
        <item x="1898"/>
        <item x="2063"/>
        <item x="2020"/>
        <item x="2223"/>
        <item x="1091"/>
        <item x="2119"/>
        <item x="2094"/>
        <item x="2222"/>
        <item x="2179"/>
        <item x="1979"/>
        <item x="2138"/>
        <item x="1721"/>
        <item x="758"/>
        <item x="1955"/>
        <item x="1"/>
        <item x="792"/>
        <item x="797"/>
        <item x="1423"/>
        <item x="648"/>
        <item x="938"/>
        <item x="1416"/>
        <item x="820"/>
        <item x="1355"/>
        <item x="696"/>
        <item x="837"/>
        <item x="1098"/>
        <item x="1223"/>
        <item x="810"/>
        <item x="427"/>
        <item x="1248"/>
        <item x="939"/>
        <item x="631"/>
        <item x="1008"/>
        <item x="1258"/>
        <item x="1366"/>
        <item x="663"/>
        <item x="1289"/>
        <item x="1790"/>
        <item x="1864"/>
        <item x="1617"/>
        <item x="1942"/>
        <item x="2102"/>
        <item x="2209"/>
        <item x="2037"/>
        <item x="1042"/>
        <item x="2009"/>
        <item x="2148"/>
        <item x="1696"/>
        <item x="1033"/>
        <item x="2226"/>
        <item x="550"/>
        <item x="1157"/>
        <item x="923"/>
        <item x="1358"/>
        <item x="1066"/>
        <item x="1130"/>
        <item x="743"/>
        <item x="1171"/>
        <item x="983"/>
        <item x="1356"/>
        <item x="882"/>
        <item x="990"/>
        <item x="1036"/>
        <item x="870"/>
        <item x="615"/>
        <item x="1000"/>
        <item x="973"/>
        <item x="889"/>
        <item x="634"/>
        <item x="662"/>
        <item x="622"/>
        <item x="994"/>
        <item x="1087"/>
        <item x="1113"/>
        <item x="1324"/>
        <item x="1222"/>
        <item x="1576"/>
        <item x="1582"/>
        <item x="1658"/>
        <item x="1841"/>
        <item x="1801"/>
        <item x="1623"/>
        <item x="1305"/>
        <item x="1916"/>
        <item x="1980"/>
        <item x="2190"/>
        <item x="1951"/>
        <item x="2206"/>
        <item x="2017"/>
        <item x="2189"/>
        <item x="2225"/>
        <item x="620"/>
        <item x="627"/>
        <item x="639"/>
        <item x="671"/>
        <item x="699"/>
        <item x="715"/>
        <item x="718"/>
        <item x="874"/>
        <item x="1303"/>
        <item x="1332"/>
        <item x="1348"/>
        <item x="1395"/>
        <item x="1455"/>
        <item x="1548"/>
        <item x="1559"/>
        <item x="1654"/>
        <item x="1665"/>
        <item x="1866"/>
        <item x="1917"/>
        <item x="1929"/>
        <item x="1950"/>
        <item x="2041"/>
        <item x="2061"/>
        <item x="2127"/>
        <item x="2161"/>
        <item x="2182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5">
        <item x="3"/>
        <item x="1"/>
        <item x="0"/>
        <item x="9"/>
        <item x="4"/>
        <item m="1" x="11"/>
        <item x="2"/>
        <item m="1" x="14"/>
        <item x="5"/>
        <item m="1" x="12"/>
        <item m="1" x="10"/>
        <item m="1" x="13"/>
        <item x="8"/>
        <item x="6"/>
        <item x="7"/>
      </items>
    </pivotField>
    <pivotField axis="axisRow" compact="0" outline="0" showAll="0">
      <items count="42">
        <item m="1" x="37"/>
        <item m="1" x="35"/>
        <item m="1" x="32"/>
        <item m="1" x="22"/>
        <item m="1" x="26"/>
        <item m="1" x="33"/>
        <item m="1" x="34"/>
        <item m="1" x="28"/>
        <item x="1"/>
        <item m="1" x="27"/>
        <item x="21"/>
        <item x="4"/>
        <item x="2"/>
        <item x="8"/>
        <item x="5"/>
        <item x="0"/>
        <item x="7"/>
        <item x="11"/>
        <item m="1" x="25"/>
        <item x="3"/>
        <item m="1" x="39"/>
        <item x="14"/>
        <item x="13"/>
        <item x="19"/>
        <item m="1" x="31"/>
        <item x="16"/>
        <item x="17"/>
        <item x="12"/>
        <item x="6"/>
        <item x="9"/>
        <item m="1" x="36"/>
        <item m="1" x="29"/>
        <item x="15"/>
        <item m="1" x="38"/>
        <item m="1" x="40"/>
        <item m="1" x="24"/>
        <item m="1" x="23"/>
        <item x="10"/>
        <item x="18"/>
        <item m="1" x="30"/>
        <item x="20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3119"/>
      <x v="2942"/>
      <x v="2"/>
      <x v="15"/>
    </i>
    <i>
      <x v="7897"/>
      <x v="7897"/>
      <x v="1"/>
      <x v="8"/>
    </i>
    <i>
      <x v="1504"/>
      <x v="7692"/>
      <x v="2"/>
      <x v="12"/>
    </i>
    <i>
      <x v="1768"/>
      <x v="184"/>
      <x v="2"/>
      <x v="15"/>
    </i>
    <i>
      <x v="5650"/>
      <x v="5471"/>
      <x v="2"/>
      <x v="12"/>
    </i>
    <i>
      <x v="2183"/>
      <x v="6799"/>
      <x/>
      <x v="11"/>
    </i>
    <i>
      <x v="4676"/>
      <x v="4385"/>
      <x v="8"/>
      <x v="15"/>
    </i>
    <i>
      <x v="1127"/>
      <x v="1385"/>
      <x v="2"/>
      <x v="15"/>
    </i>
    <i>
      <x v="7261"/>
      <x v="7339"/>
      <x/>
      <x v="11"/>
    </i>
    <i>
      <x v="7494"/>
      <x v="7511"/>
      <x/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96">
      <pivotArea type="all" dataOnly="0" outline="0" fieldPosition="0"/>
    </format>
    <format dxfId="95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70:I182" firstHeaderRow="1" firstDataRow="2" firstDataCol="4"/>
  <pivotFields count="40">
    <pivotField axis="axisRow" compact="0" outline="0" showAll="0" measureFilter="1" sortType="ascending" defaultSubtotal="0">
      <items count="8000">
        <item m="1" x="1942"/>
        <item m="1" x="3028"/>
        <item m="1" x="4595"/>
        <item m="1" x="6696"/>
        <item m="1" x="3257"/>
        <item m="1" x="7009"/>
        <item m="1" x="7290"/>
        <item m="1" x="4341"/>
        <item m="1" x="6311"/>
        <item m="1" x="4691"/>
        <item m="1" x="1734"/>
        <item m="1" x="7230"/>
        <item m="1" x="1459"/>
        <item m="1" x="5569"/>
        <item m="1" x="1797"/>
        <item m="1" x="3723"/>
        <item m="1" x="3870"/>
        <item m="1" x="1531"/>
        <item m="1" x="1720"/>
        <item m="1" x="5464"/>
        <item m="1" x="5957"/>
        <item m="1" x="6881"/>
        <item m="1" x="5237"/>
        <item m="1" x="4147"/>
        <item m="1" x="1677"/>
        <item m="1" x="5841"/>
        <item m="1" x="6156"/>
        <item m="1" x="5644"/>
        <item m="1" x="5573"/>
        <item m="1" x="6209"/>
        <item m="1" x="4555"/>
        <item x="52"/>
        <item x="989"/>
        <item m="1" x="7799"/>
        <item m="1" x="6506"/>
        <item m="1" x="3859"/>
        <item m="1" x="7070"/>
        <item m="1" x="4110"/>
        <item m="1" x="2112"/>
        <item m="1" x="7601"/>
        <item m="1" x="2900"/>
        <item m="1" x="7236"/>
        <item m="1" x="2061"/>
        <item m="1" x="4444"/>
        <item m="1" x="1466"/>
        <item m="1" x="1842"/>
        <item m="1" x="1581"/>
        <item m="1" x="3389"/>
        <item m="1" x="4163"/>
        <item m="1" x="4652"/>
        <item m="1" x="1501"/>
        <item m="1" x="2641"/>
        <item m="1" x="4590"/>
        <item m="1" x="5070"/>
        <item m="1" x="6865"/>
        <item m="1" x="6627"/>
        <item m="1" x="7220"/>
        <item m="1" x="7841"/>
        <item m="1" x="3144"/>
        <item m="1" x="1453"/>
        <item m="1" x="3446"/>
        <item m="1" x="4875"/>
        <item m="1" x="5336"/>
        <item m="1" x="7479"/>
        <item m="1" x="1785"/>
        <item m="1" x="2411"/>
        <item m="1" x="6788"/>
        <item m="1" x="3333"/>
        <item m="1" x="1879"/>
        <item m="1" x="2177"/>
        <item m="1" x="6532"/>
        <item m="1" x="2581"/>
        <item m="1" x="6270"/>
        <item m="1" x="6152"/>
        <item m="1" x="1867"/>
        <item m="1" x="5945"/>
        <item m="1" x="6523"/>
        <item x="38"/>
        <item m="1" x="1615"/>
        <item m="1" x="5380"/>
        <item m="1" x="6468"/>
        <item m="1" x="7690"/>
        <item m="1" x="7162"/>
        <item m="1" x="5901"/>
        <item m="1" x="2450"/>
        <item m="1" x="3995"/>
        <item m="1" x="2535"/>
        <item m="1" x="2795"/>
        <item m="1" x="1598"/>
        <item x="573"/>
        <item m="1" x="3270"/>
        <item m="1" x="1638"/>
        <item m="1" x="3589"/>
        <item m="1" x="1564"/>
        <item m="1" x="4632"/>
        <item m="1" x="3402"/>
        <item m="1" x="5200"/>
        <item m="1" x="6776"/>
        <item m="1" x="1514"/>
        <item m="1" x="7144"/>
        <item m="1" x="4343"/>
        <item m="1" x="6174"/>
        <item m="1" x="1902"/>
        <item m="1" x="6408"/>
        <item m="1" x="7930"/>
        <item m="1" x="3902"/>
        <item m="1" x="5487"/>
        <item m="1" x="6927"/>
        <item m="1" x="3796"/>
        <item m="1" x="5538"/>
        <item m="1" x="3884"/>
        <item m="1" x="1903"/>
        <item m="1" x="4554"/>
        <item m="1" x="6666"/>
        <item m="1" x="1770"/>
        <item m="1" x="1936"/>
        <item m="1" x="6766"/>
        <item m="1" x="5278"/>
        <item x="1174"/>
        <item m="1" x="4099"/>
        <item m="1" x="1415"/>
        <item m="1" x="5526"/>
        <item m="1" x="1892"/>
        <item m="1" x="2525"/>
        <item m="1" x="7869"/>
        <item m="1" x="7942"/>
        <item m="1" x="2946"/>
        <item m="1" x="6989"/>
        <item m="1" x="6012"/>
        <item m="1" x="2042"/>
        <item m="1" x="7299"/>
        <item m="1" x="4053"/>
        <item m="1" x="2430"/>
        <item m="1" x="4205"/>
        <item m="1" x="3057"/>
        <item m="1" x="4378"/>
        <item m="1" x="4477"/>
        <item m="1" x="3026"/>
        <item m="1" x="1700"/>
        <item m="1" x="1863"/>
        <item m="1" x="3943"/>
        <item m="1" x="7653"/>
        <item m="1" x="3425"/>
        <item m="1" x="5221"/>
        <item m="1" x="7586"/>
        <item m="1" x="2573"/>
        <item m="1" x="4686"/>
        <item m="1" x="5160"/>
        <item m="1" x="7222"/>
        <item m="1" x="5095"/>
        <item m="1" x="7460"/>
        <item m="1" x="6660"/>
        <item m="1" x="1574"/>
        <item m="1" x="3777"/>
        <item m="1" x="5935"/>
        <item m="1" x="1789"/>
        <item m="1" x="3566"/>
        <item m="1" x="2560"/>
        <item m="1" x="4489"/>
        <item x="707"/>
        <item m="1" x="3501"/>
        <item m="1" x="1884"/>
        <item m="1" x="6534"/>
        <item m="1" x="7913"/>
        <item m="1" x="5651"/>
        <item m="1" x="7258"/>
        <item m="1" x="4007"/>
        <item m="1" x="4480"/>
        <item m="1" x="5770"/>
        <item m="1" x="4196"/>
        <item m="1" x="6954"/>
        <item m="1" x="7523"/>
        <item m="1" x="2768"/>
        <item m="1" x="3830"/>
        <item x="786"/>
        <item x="434"/>
        <item m="1" x="7196"/>
        <item m="1" x="4106"/>
        <item m="1" x="1432"/>
        <item m="1" x="3260"/>
        <item m="1" x="6264"/>
        <item m="1" x="1661"/>
        <item m="1" x="6491"/>
        <item m="1" x="3227"/>
        <item m="1" x="5187"/>
        <item m="1" x="4648"/>
        <item x="972"/>
        <item m="1" x="2636"/>
        <item m="1" x="6515"/>
        <item m="1" x="3343"/>
        <item m="1" x="7677"/>
        <item m="1" x="2502"/>
        <item m="1" x="1450"/>
        <item m="1" x="6885"/>
        <item m="1" x="7155"/>
        <item m="1" x="3069"/>
        <item m="1" x="4150"/>
        <item m="1" x="7268"/>
        <item m="1" x="1708"/>
        <item m="1" x="5293"/>
        <item m="1" x="7665"/>
        <item m="1" x="1819"/>
        <item m="1" x="3055"/>
        <item x="1172"/>
        <item m="1" x="4375"/>
        <item m="1" x="7559"/>
        <item m="1" x="3316"/>
        <item x="477"/>
        <item m="1" x="1418"/>
        <item m="1" x="5217"/>
        <item m="1" x="1805"/>
        <item m="1" x="2422"/>
        <item m="1" x="4847"/>
        <item m="1" x="1894"/>
        <item m="1" x="5565"/>
        <item m="1" x="4364"/>
        <item m="1" x="6485"/>
        <item m="1" x="1926"/>
        <item m="1" x="7389"/>
        <item m="1" x="1399"/>
        <item m="1" x="3410"/>
        <item m="1" x="6992"/>
        <item m="1" x="4173"/>
        <item m="1" x="6166"/>
        <item m="1" x="2722"/>
        <item m="1" x="4487"/>
        <item m="1" x="6296"/>
        <item m="1" x="4669"/>
        <item m="1" x="5298"/>
        <item m="1" x="2495"/>
        <item m="1" x="2655"/>
        <item m="1" x="5397"/>
        <item m="1" x="6320"/>
        <item m="1" x="3528"/>
        <item m="1" x="1914"/>
        <item m="1" x="2372"/>
        <item m="1" x="5981"/>
        <item m="1" x="6379"/>
        <item m="1" x="6694"/>
        <item m="1" x="5713"/>
        <item m="1" x="4194"/>
        <item m="1" x="4689"/>
        <item m="1" x="3288"/>
        <item m="1" x="5097"/>
        <item m="1" x="7161"/>
        <item m="1" x="3828"/>
        <item m="1" x="4800"/>
        <item m="1" x="5110"/>
        <item m="1" x="7405"/>
        <item m="1" x="1428"/>
        <item m="1" x="1992"/>
        <item m="1" x="7554"/>
        <item m="1" x="6283"/>
        <item m="1" x="4991"/>
        <item m="1" x="1722"/>
        <item m="1" x="4528"/>
        <item x="568"/>
        <item m="1" x="6781"/>
        <item m="1" x="2036"/>
        <item m="1" x="6643"/>
        <item m="1" x="3294"/>
        <item m="1" x="7169"/>
        <item m="1" x="3024"/>
        <item m="1" x="3043"/>
        <item m="1" x="7515"/>
        <item m="1" x="7024"/>
        <item m="1" x="2598"/>
        <item m="1" x="1925"/>
        <item m="1" x="7182"/>
        <item m="1" x="7329"/>
        <item m="1" x="7478"/>
        <item m="1" x="6226"/>
        <item m="1" x="2949"/>
        <item m="1" x="5204"/>
        <item m="1" x="7125"/>
        <item m="1" x="5455"/>
        <item m="1" x="3890"/>
        <item m="1" x="2139"/>
        <item m="1" x="4084"/>
        <item m="1" x="2712"/>
        <item m="1" x="5138"/>
        <item m="1" x="2487"/>
        <item m="1" x="4125"/>
        <item m="1" x="3285"/>
        <item m="1" x="2289"/>
        <item m="1" x="2908"/>
        <item m="1" x="3004"/>
        <item m="1" x="3924"/>
        <item m="1" x="7471"/>
        <item m="1" x="2460"/>
        <item m="1" x="5141"/>
        <item m="1" x="2804"/>
        <item m="1" x="1423"/>
        <item m="1" x="7142"/>
        <item m="1" x="2105"/>
        <item m="1" x="4340"/>
        <item m="1" x="1348"/>
        <item m="1" x="7225"/>
        <item m="1" x="3966"/>
        <item m="1" x="2677"/>
        <item m="1" x="3151"/>
        <item m="1" x="1931"/>
        <item m="1" x="7552"/>
        <item m="1" x="2851"/>
        <item m="1" x="5211"/>
        <item m="1" x="6997"/>
        <item m="1" x="1792"/>
        <item m="1" x="3198"/>
        <item m="1" x="6880"/>
        <item x="1119"/>
        <item m="1" x="7918"/>
        <item m="1" x="6904"/>
        <item m="1" x="5260"/>
        <item m="1" x="7631"/>
        <item m="1" x="4738"/>
        <item x="299"/>
        <item m="1" x="3856"/>
        <item m="1" x="2407"/>
        <item m="1" x="4482"/>
        <item x="284"/>
        <item m="1" x="3949"/>
        <item m="1" x="3128"/>
        <item x="517"/>
        <item m="1" x="3155"/>
        <item m="1" x="3757"/>
        <item m="1" x="4397"/>
        <item m="1" x="3119"/>
        <item m="1" x="4030"/>
        <item m="1" x="3663"/>
        <item m="1" x="3772"/>
        <item m="1" x="2149"/>
        <item m="1" x="6223"/>
        <item m="1" x="1784"/>
        <item m="1" x="4665"/>
        <item m="1" x="7203"/>
        <item m="1" x="5541"/>
        <item m="1" x="7319"/>
        <item m="1" x="1381"/>
        <item m="1" x="5677"/>
        <item m="1" x="3182"/>
        <item m="1" x="2964"/>
        <item m="1" x="1962"/>
        <item m="1" x="2263"/>
        <item m="1" x="2817"/>
        <item m="1" x="6401"/>
        <item m="1" x="1454"/>
        <item m="1" x="2924"/>
        <item m="1" x="3765"/>
        <item m="1" x="2860"/>
        <item m="1" x="6239"/>
        <item m="1" x="6465"/>
        <item m="1" x="5003"/>
        <item m="1" x="5967"/>
        <item m="1" x="3599"/>
        <item m="1" x="7776"/>
        <item m="1" x="5340"/>
        <item m="1" x="6581"/>
        <item m="1" x="1491"/>
        <item m="1" x="3309"/>
        <item m="1" x="1955"/>
        <item m="1" x="4840"/>
        <item m="1" x="6618"/>
        <item m="1" x="1887"/>
        <item m="1" x="2340"/>
        <item m="1" x="6252"/>
        <item m="1" x="5084"/>
        <item m="1" x="6879"/>
        <item m="1" x="7608"/>
        <item m="1" x="1361"/>
        <item m="1" x="3216"/>
        <item m="1" x="7474"/>
        <item m="1" x="4564"/>
        <item m="1" x="2715"/>
        <item m="1" x="6925"/>
        <item m="1" x="5223"/>
        <item m="1" x="2769"/>
        <item x="236"/>
        <item m="1" x="4532"/>
        <item m="1" x="5181"/>
        <item m="1" x="1923"/>
        <item m="1" x="3465"/>
        <item m="1" x="5431"/>
        <item m="1" x="7637"/>
        <item m="1" x="5078"/>
        <item m="1" x="2754"/>
        <item m="1" x="6642"/>
        <item m="1" x="6811"/>
        <item m="1" x="5743"/>
        <item m="1" x="3230"/>
        <item m="1" x="4302"/>
        <item m="1" x="7193"/>
        <item m="1" x="5599"/>
        <item m="1" x="5069"/>
        <item m="1" x="3420"/>
        <item m="1" x="6028"/>
        <item m="1" x="7682"/>
        <item m="1" x="2283"/>
        <item m="1" x="1369"/>
        <item m="1" x="1354"/>
        <item m="1" x="3357"/>
        <item m="1" x="7095"/>
        <item m="1" x="2829"/>
        <item m="1" x="3453"/>
        <item m="1" x="3763"/>
        <item m="1" x="5602"/>
        <item m="1" x="2737"/>
        <item m="1" x="5965"/>
        <item m="1" x="3279"/>
        <item m="1" x="5734"/>
        <item m="1" x="4542"/>
        <item m="1" x="4466"/>
        <item m="1" x="7331"/>
        <item m="1" x="3932"/>
        <item m="1" x="5754"/>
        <item m="1" x="1398"/>
        <item m="1" x="3564"/>
        <item m="1" x="5523"/>
        <item m="1" x="3336"/>
        <item m="1" x="5300"/>
        <item m="1" x="5399"/>
        <item m="1" x="4208"/>
        <item m="1" x="2761"/>
        <item m="1" x="2375"/>
        <item m="1" x="5427"/>
        <item m="1" x="6675"/>
        <item m="1" x="6004"/>
        <item m="1" x="2453"/>
        <item m="1" x="4226"/>
        <item m="1" x="6341"/>
        <item m="1" x="1766"/>
        <item m="1" x="3702"/>
        <item m="1" x="2538"/>
        <item m="1" x="6759"/>
        <item m="1" x="3114"/>
        <item m="1" x="1796"/>
        <item m="1" x="6622"/>
        <item m="1" x="7215"/>
        <item m="1" x="5238"/>
        <item m="1" x="1365"/>
        <item m="1" x="6825"/>
        <item m="1" x="1566"/>
        <item m="1" x="4636"/>
        <item m="1" x="3012"/>
        <item m="1" x="7119"/>
        <item m="1" x="7266"/>
        <item m="1" x="5451"/>
        <item m="1" x="5612"/>
        <item m="1" x="5388"/>
        <item m="1" x="3524"/>
        <item m="1" x="5320"/>
        <item m="1" x="4134"/>
        <item m="1" x="7851"/>
        <item m="1" x="2827"/>
        <item m="1" x="7317"/>
        <item m="1" x="5996"/>
        <item m="1" x="4253"/>
        <item m="1" x="5705"/>
        <item m="1" x="4123"/>
        <item m="1" x="1649"/>
        <item m="1" x="1831"/>
        <item m="1" x="7922"/>
        <item m="1" x="1741"/>
        <item m="1" x="6266"/>
        <item m="1" x="3156"/>
        <item m="1" x="4949"/>
        <item m="1" x="7035"/>
        <item m="1" x="3607"/>
        <item m="1" x="5742"/>
        <item m="1" x="5909"/>
        <item m="1" x="6841"/>
        <item m="1" x="7557"/>
        <item m="1" x="1500"/>
        <item m="1" x="6945"/>
        <item m="1" x="2125"/>
        <item m="1" x="7771"/>
        <item m="1" x="4362"/>
        <item m="1" x="4874"/>
        <item m="1" x="5023"/>
        <item m="1" x="4639"/>
        <item m="1" x="3307"/>
        <item m="1" x="5051"/>
        <item m="1" x="2557"/>
        <item m="1" x="2721"/>
        <item m="1" x="1714"/>
        <item m="1" x="7670"/>
        <item m="1" x="3739"/>
        <item m="1" x="2275"/>
        <item m="1" x="6042"/>
        <item m="1" x="7533"/>
        <item m="1" x="6129"/>
        <item m="1" x="3090"/>
        <item m="1" x="5509"/>
        <item m="1" x="4826"/>
        <item m="1" x="4103"/>
        <item m="1" x="7956"/>
        <item m="1" x="1811"/>
        <item x="676"/>
        <item m="1" x="6308"/>
        <item m="1" x="4688"/>
        <item m="1" x="6467"/>
        <item m="1" x="4368"/>
        <item m="1" x="1494"/>
        <item x="1310"/>
        <item m="1" x="3743"/>
        <item m="1" x="7767"/>
        <item m="1" x="2377"/>
        <item m="1" x="4737"/>
        <item x="430"/>
        <item m="1" x="1431"/>
        <item x="758"/>
        <item m="1" x="7753"/>
        <item m="1" x="5010"/>
        <item m="1" x="5317"/>
        <item m="1" x="5642"/>
        <item m="1" x="1660"/>
        <item m="1" x="2295"/>
        <item m="1" x="6205"/>
        <item m="1" x="6973"/>
        <item m="1" x="5825"/>
        <item m="1" x="1694"/>
        <item m="1" x="2635"/>
        <item m="1" x="6370"/>
        <item m="1" x="7134"/>
        <item m="1" x="5703"/>
        <item m="1" x="3660"/>
        <item m="1" x="5630"/>
        <item m="1" x="2812"/>
        <item m="1" x="4064"/>
        <item m="1" x="5877"/>
        <item m="1" x="5421"/>
        <item m="1" x="1994"/>
        <item m="1" x="6495"/>
        <item m="1" x="3083"/>
        <item m="1" x="4301"/>
        <item m="1" x="4969"/>
        <item m="1" x="4750"/>
        <item m="1" x="7002"/>
        <item m="1" x="4501"/>
        <item m="1" x="1452"/>
        <item m="1" x="3537"/>
        <item m="1" x="7868"/>
        <item m="1" x="6277"/>
        <item m="1" x="6360"/>
        <item m="1" x="4902"/>
        <item m="1" x="2556"/>
        <item x="803"/>
        <item m="1" x="1523"/>
        <item m="1" x="6931"/>
        <item m="1" x="1710"/>
        <item m="1" x="6708"/>
        <item m="1" x="1973"/>
        <item m="1" x="5325"/>
        <item m="1" x="3085"/>
        <item m="1" x="2711"/>
        <item m="1" x="2325"/>
        <item m="1" x="3424"/>
        <item m="1" x="1729"/>
        <item m="1" x="5638"/>
        <item m="1" x="4434"/>
        <item m="1" x="4788"/>
        <item m="1" x="7159"/>
        <item m="1" x="2447"/>
        <item m="1" x="6063"/>
        <item m="1" x="1573"/>
        <item m="1" x="2218"/>
        <item m="1" x="6916"/>
        <item m="1" x="1687"/>
        <item m="1" x="5756"/>
        <item m="1" x="1788"/>
        <item m="1" x="4676"/>
        <item m="1" x="6617"/>
        <item m="1" x="6938"/>
        <item m="1" x="7211"/>
        <item m="1" x="5782"/>
        <item m="1" x="4422"/>
        <item m="1" x="6187"/>
        <item m="1" x="3531"/>
        <item m="1" x="4801"/>
        <item m="1" x="7176"/>
        <item m="1" x="3400"/>
        <item m="1" x="5199"/>
        <item m="1" x="3323"/>
        <item m="1" x="3127"/>
        <item m="1" x="2107"/>
        <item m="1" x="7436"/>
        <item m="1" x="2744"/>
        <item m="1" x="4281"/>
        <item m="1" x="5416"/>
        <item m="1" x="7163"/>
        <item m="1" x="4880"/>
        <item m="1" x="5029"/>
        <item m="1" x="5184"/>
        <item m="1" x="1765"/>
        <item m="1" x="7105"/>
        <item m="1" x="2221"/>
        <item m="1" x="5992"/>
        <item m="1" x="6139"/>
        <item m="1" x="2704"/>
        <item m="1" x="4472"/>
        <item m="1" x="1409"/>
        <item m="1" x="4028"/>
        <item m="1" x="5467"/>
        <item x="835"/>
        <item m="1" x="7675"/>
        <item m="1" x="4428"/>
        <item m="1" x="6543"/>
        <item m="1" x="1642"/>
        <item m="1" x="1364"/>
        <item m="1" x="7143"/>
        <item m="1" x="5875"/>
        <item m="1" x="1738"/>
        <item m="1" x="5479"/>
        <item m="1" x="4229"/>
        <item m="1" x="4370"/>
        <item m="1" x="1768"/>
        <item m="1" x="2540"/>
        <item m="1" x="2854"/>
        <item m="1" x="5127"/>
        <item m="1" x="5214"/>
        <item m="1" x="1533"/>
        <item m="1" x="3342"/>
        <item m="1" x="7216"/>
        <item m="1" x="3956"/>
        <item m="1" x="1644"/>
        <item m="1" x="7769"/>
        <item m="1" x="3985"/>
        <item m="1" x="3014"/>
        <item m="1" x="2944"/>
        <item m="1" x="5843"/>
        <item m="1" x="4313"/>
        <item m="1" x="6160"/>
        <item m="1" x="1519"/>
        <item m="1" x="5619"/>
        <item m="1" x="7664"/>
        <item m="1" x="6109"/>
        <item m="1" x="5721"/>
        <item m="1" x="2267"/>
        <item m="1" x="7760"/>
        <item m="1" x="5036"/>
        <item m="1" x="5831"/>
        <item m="1" x="7722"/>
        <item m="1" x="7744"/>
        <item m="1" x="6628"/>
        <item m="1" x="2053"/>
        <item m="1" x="4784"/>
        <item m="1" x="7025"/>
        <item m="1" x="1763"/>
        <item m="1" x="3474"/>
        <item m="1" x="2726"/>
        <item m="1" x="2879"/>
        <item m="1" x="2338"/>
        <item m="1" x="3895"/>
        <item x="385"/>
        <item m="1" x="1474"/>
        <item m="1" x="5426"/>
        <item m="1" x="2462"/>
        <item x="138"/>
        <item m="1" x="7938"/>
        <item m="1" x="4891"/>
        <item m="1" x="5681"/>
        <item m="1" x="2237"/>
        <item m="1" x="1509"/>
        <item m="1" x="5450"/>
        <item m="1" x="4759"/>
        <item m="1" x="7288"/>
        <item m="1" x="4039"/>
        <item m="1" x="4546"/>
        <item x="76"/>
        <item m="1" x="5059"/>
        <item m="1" x="5210"/>
        <item m="1" x="4179"/>
        <item m="1" x="7737"/>
        <item m="1" x="4325"/>
        <item x="414"/>
        <item m="1" x="7835"/>
        <item m="1" x="4212"/>
        <item x="739"/>
        <item m="1" x="2357"/>
        <item m="1" x="4439"/>
        <item m="1" x="6407"/>
        <item m="1" x="5028"/>
        <item m="1" x="5499"/>
        <item m="1" x="4817"/>
        <item m="1" x="7333"/>
        <item m="1" x="1408"/>
        <item m="1" x="5858"/>
        <item m="1" x="3508"/>
        <item m="1" x="4427"/>
        <item m="1" x="4929"/>
        <item m="1" x="3442"/>
        <item m="1" x="7612"/>
        <item m="1" x="4527"/>
        <item m="1" x="4635"/>
        <item m="1" x="2622"/>
        <item m="1" x="7941"/>
        <item m="1" x="2786"/>
        <item m="1" x="4171"/>
        <item m="1" x="2553"/>
        <item m="1" x="2175"/>
        <item m="1" x="5776"/>
        <item m="1" x="6107"/>
        <item m="1" x="2652"/>
        <item x="10"/>
        <item m="1" x="7758"/>
        <item m="1" x="4854"/>
        <item m="1" x="6641"/>
        <item m="1" x="5645"/>
        <item m="1" x="5976"/>
        <item m="1" x="7034"/>
        <item m="1" x="7397"/>
        <item m="1" x="3181"/>
        <item m="1" x="7340"/>
        <item m="1" x="2103"/>
        <item m="1" x="6027"/>
        <item m="1" x="3278"/>
        <item m="1" x="2922"/>
        <item m="1" x="6654"/>
        <item m="1" x="5494"/>
        <item x="204"/>
        <item m="1" x="6685"/>
        <item m="1" x="4668"/>
        <item m="1" x="7829"/>
        <item m="1" x="5396"/>
        <item m="1" x="7449"/>
        <item m="1" x="2274"/>
        <item m="1" x="6818"/>
        <item m="1" x="1750"/>
        <item m="1" x="3680"/>
        <item m="1" x="7858"/>
        <item m="1" x="6212"/>
        <item m="1" x="1778"/>
        <item m="1" x="2084"/>
        <item m="1" x="4476"/>
        <item x="762"/>
        <item m="1" x="7195"/>
        <item m="1" x="2165"/>
        <item m="1" x="4400"/>
        <item m="1" x="5220"/>
        <item m="1" x="7286"/>
        <item m="1" x="3878"/>
        <item m="1" x="5002"/>
        <item m="1" x="6806"/>
        <item m="1" x="7845"/>
        <item m="1" x="4937"/>
        <item m="1" x="1455"/>
        <item m="1" x="7158"/>
        <item m="1" x="1988"/>
        <item m="1" x="6659"/>
        <item m="1" x="2217"/>
        <item m="1" x="3173"/>
        <item m="1" x="4583"/>
        <item m="1" x="2953"/>
        <item m="1" x="4746"/>
        <item m="1" x="2562"/>
        <item m="1" x="3036"/>
        <item m="1" x="1529"/>
        <item m="1" x="7018"/>
        <item m="1" x="7433"/>
        <item m="1" x="2989"/>
        <item m="1" x="4791"/>
        <item m="1" x="6201"/>
        <item m="1" x="7929"/>
        <item m="1" x="6487"/>
        <item m="1" x="1375"/>
        <item m="1" x="1576"/>
        <item m="1" x="2219"/>
        <item m="1" x="2850"/>
        <item m="1" x="1689"/>
        <item x="553"/>
        <item m="1" x="6228"/>
        <item m="1" x="5628"/>
        <item m="1" x="2980"/>
        <item m="1" x="6051"/>
        <item m="1" x="4954"/>
        <item m="1" x="3619"/>
        <item m="1" x="4897"/>
        <item m="1" x="5517"/>
        <item m="1" x="6447"/>
        <item m="1" x="7068"/>
        <item m="1" x="1816"/>
        <item m="1" x="7145"/>
        <item x="112"/>
        <item m="1" x="6315"/>
        <item m="1" x="2198"/>
        <item m="1" x="7696"/>
        <item m="1" x="4283"/>
        <item m="1" x="4442"/>
        <item m="1" x="6894"/>
        <item m="1" x="2299"/>
        <item m="1" x="2771"/>
        <item x="479"/>
        <item m="1" x="4908"/>
        <item m="1" x="3572"/>
        <item m="1" x="5864"/>
        <item m="1" x="7741"/>
        <item m="1" x="4778"/>
        <item m="1" x="5241"/>
        <item m="1" x="5732"/>
        <item m="1" x="6194"/>
        <item x="319"/>
        <item m="1" x="2148"/>
        <item m="1" x="6509"/>
        <item m="1" x="1948"/>
        <item m="1" x="2409"/>
        <item m="1" x="6163"/>
        <item m="1" x="7207"/>
        <item m="1" x="2176"/>
        <item m="1" x="7502"/>
        <item m="1" x="1632"/>
        <item m="1" x="6180"/>
        <item m="1" x="2062"/>
        <item m="1" x="7721"/>
        <item m="1" x="2163"/>
        <item m="1" x="5765"/>
        <item x="817"/>
        <item m="1" x="7488"/>
        <item x="822"/>
        <item m="1" x="2888"/>
        <item m="1" x="2354"/>
        <item m="1" x="5563"/>
        <item m="1" x="2696"/>
        <item m="1" x="5693"/>
        <item m="1" x="4673"/>
        <item m="1" x="7074"/>
        <item m="1" x="3952"/>
        <item m="1" x="4925"/>
        <item m="1" x="3269"/>
        <item m="1" x="5546"/>
        <item m="1" x="7912"/>
        <item m="1" x="6552"/>
        <item m="1" x="7874"/>
        <item m="1" x="1686"/>
        <item m="1" x="7185"/>
        <item m="1" x="4094"/>
        <item m="1" x="4389"/>
        <item m="1" x="6994"/>
        <item m="1" x="3865"/>
        <item x="1339"/>
        <item m="1" x="3502"/>
        <item m="1" x="6393"/>
        <item m="1" x="4928"/>
        <item m="1" x="2206"/>
        <item m="1" x="4734"/>
        <item m="1" x="5772"/>
        <item m="1" x="5948"/>
        <item m="1" x="4260"/>
        <item m="1" x="7816"/>
        <item m="1" x="4917"/>
        <item m="1" x="6037"/>
        <item m="1" x="1737"/>
        <item m="1" x="1496"/>
        <item m="1" x="3955"/>
        <item m="1" x="1979"/>
        <item m="1" x="6191"/>
        <item m="1" x="6478"/>
        <item m="1" x="1679"/>
        <item m="1" x="7045"/>
        <item m="1" x="5924"/>
        <item m="1" x="7730"/>
        <item m="1" x="7891"/>
        <item m="1" x="3951"/>
        <item m="1" x="7445"/>
        <item m="1" x="1772"/>
        <item m="1" x="6146"/>
        <item x="180"/>
        <item m="1" x="1697"/>
        <item m="1" x="5528"/>
        <item m="1" x="2735"/>
        <item m="1" x="4998"/>
        <item m="1" x="1368"/>
        <item m="1" x="3376"/>
        <item m="1" x="3694"/>
        <item x="900"/>
        <item m="1" x="6684"/>
        <item m="1" x="1396"/>
        <item m="1" x="6787"/>
        <item m="1" x="2975"/>
        <item m="1" x="1893"/>
        <item m="1" x="4433"/>
        <item m="1" x="5411"/>
        <item m="1" x="1986"/>
        <item m="1" x="2127"/>
        <item m="1" x="1762"/>
        <item m="1" x="5663"/>
        <item m="1" x="5932"/>
        <item m="1" x="2628"/>
        <item m="1" x="4115"/>
        <item m="1" x="7968"/>
        <item m="1" x="5082"/>
        <item m="1" x="1825"/>
        <item m="1" x="5725"/>
        <item m="1" x="4455"/>
        <item m="1" x="3302"/>
        <item m="1" x="2781"/>
        <item m="1" x="5288"/>
        <item m="1" x="5607"/>
        <item m="1" x="2426"/>
        <item m="1" x="2852"/>
        <item x="183"/>
        <item x="853"/>
        <item m="1" x="3011"/>
        <item m="1" x="7118"/>
        <item m="1" x="4661"/>
        <item m="1" x="4601"/>
        <item m="1" x="5760"/>
        <item m="1" x="7811"/>
        <item m="1" x="6372"/>
        <item m="1" x="1607"/>
        <item m="1" x="4500"/>
        <item m="1" x="6944"/>
        <item m="1" x="7413"/>
        <item m="1" x="5706"/>
        <item m="1" x="2419"/>
        <item x="1001"/>
        <item m="1" x="2985"/>
        <item m="1" x="3277"/>
        <item m="1" x="5752"/>
        <item m="1" x="3035"/>
        <item m="1" x="3499"/>
        <item m="1" x="1439"/>
        <item m="1" x="3892"/>
        <item x="834"/>
        <item m="1" x="3125"/>
        <item m="1" x="3075"/>
        <item m="1" x="4816"/>
        <item m="1" x="6757"/>
        <item m="1" x="2954"/>
        <item m="1" x="5236"/>
        <item m="1" x="7384"/>
        <item m="1" x="7963"/>
        <item x="179"/>
        <item m="1" x="4082"/>
        <item m="1" x="4553"/>
        <item m="1" x="4967"/>
        <item m="1" x="7483"/>
        <item m="1" x="5066"/>
        <item m="1" x="4496"/>
        <item m="1" x="3593"/>
        <item m="1" x="5017"/>
        <item m="1" x="5490"/>
        <item m="1" x="4637"/>
        <item m="1" x="1480"/>
        <item m="1" x="6985"/>
        <item m="1" x="1782"/>
        <item m="1" x="2039"/>
        <item x="19"/>
        <item m="1" x="5863"/>
        <item m="1" x="1756"/>
        <item m="1" x="2690"/>
        <item m="1" x="7327"/>
        <item x="415"/>
        <item m="1" x="5296"/>
        <item m="1" x="3266"/>
        <item m="1" x="7298"/>
        <item m="1" x="2118"/>
        <item m="1" x="7379"/>
        <item m="1" x="5423"/>
        <item m="1" x="4786"/>
        <item m="1" x="2320"/>
        <item m="1" x="4093"/>
        <item m="1" x="1787"/>
        <item m="1" x="3503"/>
        <item m="1" x="6114"/>
        <item m="1" x="6537"/>
        <item m="1" x="5982"/>
        <item m="1" x="4631"/>
        <item m="1" x="3030"/>
        <item x="187"/>
        <item m="1" x="5610"/>
        <item m="1" x="2169"/>
        <item m="1" x="2492"/>
        <item m="1" x="7597"/>
        <item m="1" x="4200"/>
        <item m="1" x="7089"/>
        <item x="61"/>
        <item m="1" x="1460"/>
        <item m="1" x="1659"/>
        <item m="1" x="5905"/>
        <item m="1" x="2797"/>
        <item m="1" x="6514"/>
        <item m="1" x="1795"/>
        <item x="467"/>
        <item m="1" x="2416"/>
        <item m="1" x="4989"/>
        <item m="1" x="7611"/>
        <item m="1" x="4982"/>
        <item m="1" x="6780"/>
        <item m="1" x="6527"/>
        <item m="1" x="7614"/>
        <item m="1" x="4806"/>
        <item m="1" x="5842"/>
        <item m="1" x="5777"/>
        <item m="1" x="1667"/>
        <item m="1" x="1833"/>
        <item m="1" x="4579"/>
        <item m="1" x="6614"/>
        <item m="1" x="2713"/>
        <item m="1" x="4915"/>
        <item m="1" x="4041"/>
        <item m="1" x="4510"/>
        <item m="1" x="2993"/>
        <item m="1" x="5437"/>
        <item m="1" x="5696"/>
        <item m="1" x="4026"/>
        <item m="1" x="6273"/>
        <item m="1" x="4410"/>
        <item m="1" x="3038"/>
        <item m="1" x="3903"/>
        <item m="1" x="2440"/>
        <item m="1" x="5043"/>
        <item m="1" x="4517"/>
        <item m="1" x="4374"/>
        <item m="1" x="6499"/>
        <item m="1" x="2102"/>
        <item m="1" x="3276"/>
        <item m="1" x="6430"/>
        <item m="1" x="2316"/>
        <item m="1" x="5779"/>
        <item m="1" x="4418"/>
        <item m="1" x="7096"/>
        <item m="1" x="4004"/>
        <item x="755"/>
        <item m="1" x="3879"/>
        <item m="1" x="6032"/>
        <item m="1" x="4940"/>
        <item m="1" x="6432"/>
        <item m="1" x="7051"/>
        <item m="1" x="1885"/>
        <item m="1" x="5626"/>
        <item m="1" x="7323"/>
        <item m="1" x="6792"/>
        <item x="323"/>
        <item m="1" x="2437"/>
        <item m="1" x="6504"/>
        <item m="1" x="6846"/>
        <item m="1" x="6067"/>
        <item m="1" x="4499"/>
        <item m="1" x="4638"/>
        <item x="536"/>
        <item m="1" x="6854"/>
        <item m="1" x="4729"/>
        <item m="1" x="2399"/>
        <item m="1" x="5530"/>
        <item m="1" x="6805"/>
        <item m="1" x="3515"/>
        <item m="1" x="7183"/>
        <item m="1" x="4827"/>
        <item m="1" x="2645"/>
        <item x="700"/>
        <item m="1" x="3186"/>
        <item m="1" x="2705"/>
        <item m="1" x="7334"/>
        <item m="1" x="3040"/>
        <item m="1" x="6651"/>
        <item m="1" x="5751"/>
        <item x="801"/>
        <item m="1" x="6782"/>
        <item m="1" x="7500"/>
        <item m="1" x="2367"/>
        <item m="1" x="6347"/>
        <item m="1" x="3846"/>
        <item m="1" x="4823"/>
        <item m="1" x="5366"/>
        <item m="1" x="2272"/>
        <item m="1" x="7734"/>
        <item m="1" x="2725"/>
        <item m="1" x="7494"/>
        <item m="1" x="5716"/>
        <item x="355"/>
        <item m="1" x="4095"/>
        <item m="1" x="1755"/>
        <item m="1" x="4237"/>
        <item m="1" x="7661"/>
        <item m="1" x="7907"/>
        <item m="1" x="7528"/>
        <item x="1102"/>
        <item m="1" x="4651"/>
        <item m="1" x="4113"/>
        <item m="1" x="6473"/>
        <item m="1" x="3767"/>
        <item m="1" x="7358"/>
        <item m="1" x="5177"/>
        <item m="1" x="7244"/>
        <item m="1" x="5227"/>
        <item m="1" x="4272"/>
        <item m="1" x="3167"/>
        <item m="1" x="3330"/>
        <item m="1" x="6148"/>
        <item m="1" x="6598"/>
        <item m="1" x="6769"/>
        <item m="1" x="7004"/>
        <item x="724"/>
        <item m="1" x="3585"/>
        <item m="1" x="5376"/>
        <item m="1" x="6047"/>
        <item m="1" x="4803"/>
        <item m="1" x="7117"/>
        <item m="1" x="2231"/>
        <item x="401"/>
        <item m="1" x="7192"/>
        <item m="1" x="3252"/>
        <item m="1" x="6288"/>
        <item m="1" x="6483"/>
        <item m="1" x="1917"/>
        <item m="1" x="7175"/>
        <item m="1" x="2086"/>
        <item m="1" x="3641"/>
        <item m="1" x="6406"/>
        <item m="1" x="1990"/>
        <item m="1" x="3997"/>
        <item m="1" x="4169"/>
        <item m="1" x="5420"/>
        <item m="1" x="1972"/>
        <item m="1" x="1341"/>
        <item m="1" x="3909"/>
        <item m="1" x="4537"/>
        <item m="1" x="3679"/>
        <item m="1" x="1472"/>
        <item m="1" x="3256"/>
        <item m="1" x="7252"/>
        <item m="1" x="6253"/>
        <item m="1" x="5176"/>
        <item m="1" x="5808"/>
        <item m="1" x="6677"/>
        <item x="720"/>
        <item m="1" x="6664"/>
        <item m="1" x="5032"/>
        <item m="1" x="6560"/>
        <item m="1" x="1579"/>
        <item m="1" x="6428"/>
        <item x="1165"/>
        <item m="1" x="7967"/>
        <item m="1" x="3265"/>
        <item m="1" x="4139"/>
        <item m="1" x="5979"/>
        <item m="1" x="3298"/>
        <item m="1" x="4558"/>
        <item m="1" x="3423"/>
        <item m="1" x="3544"/>
        <item m="1" x="1597"/>
        <item m="1" x="4628"/>
        <item m="1" x="5946"/>
        <item m="1" x="5075"/>
        <item m="1" x="3670"/>
        <item m="1" x="6203"/>
        <item m="1" x="2703"/>
        <item m="1" x="7066"/>
        <item m="1" x="7361"/>
        <item m="1" x="3771"/>
        <item m="1" x="7636"/>
        <item m="1" x="5675"/>
        <item m="1" x="6868"/>
        <item m="1" x="1596"/>
        <item x="738"/>
        <item m="1" x="6046"/>
        <item m="1" x="6269"/>
        <item m="1" x="3079"/>
        <item m="1" x="5179"/>
        <item m="1" x="7709"/>
        <item m="1" x="4460"/>
        <item x="208"/>
        <item m="1" x="4919"/>
        <item m="1" x="6145"/>
        <item m="1" x="5131"/>
        <item m="1" x="2887"/>
        <item m="1" x="4431"/>
        <item m="1" x="6333"/>
        <item m="1" x="5817"/>
        <item x="13"/>
        <item m="1" x="5849"/>
        <item m="1" x="5457"/>
        <item m="1" x="3933"/>
        <item m="1" x="5140"/>
        <item m="1" x="6170"/>
        <item m="1" x="3074"/>
        <item m="1" x="5259"/>
        <item m="1" x="1706"/>
        <item x="921"/>
        <item m="1" x="3547"/>
        <item m="1" x="4749"/>
        <item m="1" x="2442"/>
        <item m="1" x="3242"/>
        <item m="1" x="2555"/>
        <item m="1" x="2335"/>
        <item x="527"/>
        <item m="1" x="6630"/>
        <item m="1" x="6745"/>
        <item m="1" x="3820"/>
        <item m="1" x="6204"/>
        <item m="1" x="1723"/>
        <item m="1" x="5688"/>
        <item m="1" x="2870"/>
        <item m="1" x="6450"/>
        <item m="1" x="6646"/>
        <item m="1" x="4443"/>
        <item m="1" x="4217"/>
        <item m="1" x="2152"/>
        <item m="1" x="6097"/>
        <item x="1287"/>
        <item m="1" x="4073"/>
        <item m="1" x="2602"/>
        <item m="1" x="6971"/>
        <item m="1" x="3195"/>
        <item m="1" x="2547"/>
        <item m="1" x="3322"/>
        <item m="1" x="2992"/>
        <item m="1" x="5027"/>
        <item m="1" x="7648"/>
        <item m="1" x="2097"/>
        <item m="1" x="7424"/>
        <item m="1" x="3340"/>
        <item m="1" x="4120"/>
        <item x="3"/>
        <item m="1" x="2311"/>
        <item m="1" x="1390"/>
        <item m="1" x="7757"/>
        <item m="1" x="2684"/>
        <item m="1" x="6208"/>
        <item m="1" x="5659"/>
        <item m="1" x="3120"/>
        <item m="1" x="4682"/>
        <item x="512"/>
        <item m="1" x="6502"/>
        <item m="1" x="7587"/>
        <item m="1" x="5161"/>
        <item m="1" x="3450"/>
        <item m="1" x="2360"/>
        <item m="1" x="6834"/>
        <item m="1" x="7393"/>
        <item m="1" x="4770"/>
        <item m="1" x="2803"/>
        <item m="1" x="6915"/>
        <item m="1" x="2017"/>
        <item m="1" x="1403"/>
        <item m="1" x="7356"/>
        <item m="1" x="2121"/>
        <item m="1" x="3290"/>
        <item m="1" x="5126"/>
        <item m="1" x="2022"/>
        <item m="1" x="3141"/>
        <item x="145"/>
        <item m="1" x="6738"/>
        <item m="1" x="6074"/>
        <item m="1" x="7430"/>
        <item m="1" x="4114"/>
        <item m="1" x="2767"/>
        <item m="1" x="3272"/>
        <item m="1" x="7863"/>
        <item m="1" x="2567"/>
        <item m="1" x="5551"/>
        <item m="1" x="7610"/>
        <item x="20"/>
        <item m="1" x="5650"/>
        <item m="1" x="5139"/>
        <item m="1" x="6101"/>
        <item m="1" x="7714"/>
        <item x="136"/>
        <item m="1" x="5461"/>
        <item m="1" x="5352"/>
        <item m="1" x="2413"/>
        <item m="1" x="3164"/>
        <item m="1" x="2464"/>
        <item m="1" x="5974"/>
        <item m="1" x="7666"/>
        <item m="1" x="4606"/>
        <item m="1" x="1356"/>
        <item m="1" x="6950"/>
        <item m="1" x="2353"/>
        <item m="1" x="4275"/>
        <item m="1" x="6725"/>
        <item m="1" x="7174"/>
        <item m="1" x="6791"/>
        <item m="1" x="3980"/>
        <item m="1" x="3236"/>
        <item m="1" x="2746"/>
        <item m="1" x="4680"/>
        <item m="1" x="7247"/>
        <item m="1" x="7150"/>
        <item m="1" x="6564"/>
        <item m="1" x="1380"/>
        <item x="15"/>
        <item m="1" x="6754"/>
        <item x="680"/>
        <item m="1" x="2065"/>
        <item m="1" x="6290"/>
        <item m="1" x="6871"/>
        <item m="1" x="6967"/>
        <item m="1" x="3534"/>
        <item m="1" x="7901"/>
        <item m="1" x="5432"/>
        <item m="1" x="5326"/>
        <item m="1" x="5005"/>
        <item m="1" x="3600"/>
        <item x="689"/>
        <item m="1" x="7540"/>
        <item m="1" x="4107"/>
        <item m="1" x="6638"/>
        <item m="1" x="7718"/>
        <item m="1" x="1725"/>
        <item m="1" x="7839"/>
        <item x="797"/>
        <item m="1" x="2787"/>
        <item m="1" x="1592"/>
        <item m="1" x="1907"/>
        <item m="1" x="3608"/>
        <item m="1" x="7893"/>
        <item m="1" x="3647"/>
        <item m="1" x="1385"/>
        <item m="1" x="5767"/>
        <item m="1" x="2572"/>
        <item m="1" x="2287"/>
        <item m="1" x="7775"/>
        <item m="1" x="4895"/>
        <item m="1" x="1622"/>
        <item m="1" x="7030"/>
        <item m="1" x="2958"/>
        <item m="1" x="2589"/>
        <item m="1" x="4899"/>
        <item m="1" x="1518"/>
        <item m="1" x="4740"/>
        <item m="1" x="6645"/>
        <item m="1" x="5802"/>
        <item m="1" x="2300"/>
        <item m="1" x="1583"/>
        <item m="1" x="2671"/>
        <item x="223"/>
        <item m="1" x="4175"/>
        <item m="1" x="6017"/>
        <item x="380"/>
        <item m="1" x="7521"/>
        <item m="1" x="2679"/>
        <item m="1" x="7463"/>
        <item m="1" x="5903"/>
        <item x="860"/>
        <item m="1" x="3996"/>
        <item m="1" x="5572"/>
        <item m="1" x="2378"/>
        <item m="1" x="1625"/>
        <item m="1" x="2753"/>
        <item m="1" x="7486"/>
        <item m="1" x="1984"/>
        <item m="1" x="4960"/>
        <item m="1" x="2947"/>
        <item m="1" x="2336"/>
        <item x="454"/>
        <item m="1" x="3267"/>
        <item m="1" x="2759"/>
        <item m="1" x="1967"/>
        <item m="1" x="3149"/>
        <item m="1" x="4077"/>
        <item m="1" x="6173"/>
        <item m="1" x="5994"/>
        <item m="1" x="5480"/>
        <item x="199"/>
        <item m="1" x="2542"/>
        <item m="1" x="1413"/>
        <item m="1" x="5862"/>
        <item m="1" x="3957"/>
        <item m="1" x="4068"/>
        <item m="1" x="2689"/>
        <item m="1" x="3863"/>
        <item m="1" x="6162"/>
        <item m="1" x="4835"/>
        <item m="1" x="5622"/>
        <item x="1246"/>
        <item m="1" x="4399"/>
        <item m="1" x="4592"/>
        <item m="1" x="3992"/>
        <item m="1" x="7548"/>
        <item m="1" x="4760"/>
        <item m="1" x="2390"/>
        <item m="1" x="7065"/>
        <item m="1" x="5799"/>
        <item m="1" x="1658"/>
        <item m="1" x="4183"/>
        <item m="1" x="4679"/>
        <item m="1" x="5950"/>
        <item m="1" x="4414"/>
        <item m="1" x="4602"/>
        <item m="1" x="7038"/>
        <item m="1" x="6550"/>
        <item m="1" x="6724"/>
        <item m="1" x="6753"/>
        <item x="46"/>
        <item m="1" x="4478"/>
        <item m="1" x="5768"/>
        <item m="1" x="2488"/>
        <item m="1" x="2966"/>
        <item m="1" x="1543"/>
        <item m="1" x="3397"/>
        <item m="1" x="6445"/>
        <item m="1" x="1510"/>
        <item m="1" x="5606"/>
        <item m="1" x="3733"/>
        <item m="1" x="3914"/>
        <item m="1" x="1691"/>
        <item m="1" x="7900"/>
        <item m="1" x="1641"/>
        <item m="1" x="5360"/>
        <item m="1" x="6385"/>
        <item m="1" x="3969"/>
        <item m="1" x="3649"/>
        <item m="1" x="3584"/>
        <item m="1" x="6416"/>
        <item m="1" x="5913"/>
        <item x="632"/>
        <item m="1" x="3965"/>
        <item m="1" x="4076"/>
        <item m="1" x="2253"/>
        <item m="1" x="7962"/>
        <item m="1" x="4884"/>
        <item x="1312"/>
        <item m="1" x="2763"/>
        <item m="1" x="5845"/>
        <item m="1" x="7111"/>
        <item x="1328"/>
        <item m="1" x="5280"/>
        <item m="1" x="6121"/>
        <item x="63"/>
        <item m="1" x="5891"/>
        <item m="1" x="3366"/>
        <item m="1" x="3617"/>
        <item m="1" x="1971"/>
        <item m="1" x="6807"/>
        <item m="1" x="4440"/>
        <item x="1274"/>
        <item m="1" x="3081"/>
        <item m="1" x="3689"/>
        <item m="1" x="1340"/>
        <item m="1" x="6258"/>
        <item m="1" x="5733"/>
        <item m="1" x="5816"/>
        <item m="1" x="1938"/>
        <item m="1" x="4000"/>
        <item x="619"/>
        <item m="1" x="2421"/>
        <item m="1" x="6030"/>
        <item m="1" x="7173"/>
        <item m="1" x="6076"/>
        <item m="1" x="3126"/>
        <item m="1" x="6732"/>
        <item m="1" x="6574"/>
        <item m="1" x="7116"/>
        <item m="1" x="3263"/>
        <item m="1" x="5226"/>
        <item m="1" x="2229"/>
        <item m="1" x="5277"/>
        <item m="1" x="2885"/>
        <item x="400"/>
        <item m="1" x="3016"/>
        <item m="1" x="6690"/>
        <item m="1" x="4781"/>
        <item m="1" x="4536"/>
        <item m="1" x="1395"/>
        <item m="1" x="4320"/>
        <item m="1" x="7505"/>
        <item m="1" x="7606"/>
        <item m="1" x="6183"/>
        <item m="1" x="7432"/>
        <item m="1" x="6756"/>
        <item x="1140"/>
        <item m="1" x="7131"/>
        <item m="1" x="4025"/>
        <item m="1" x="6940"/>
        <item m="1" x="6328"/>
        <item x="317"/>
        <item m="1" x="6746"/>
        <item m="1" x="5065"/>
        <item m="1" x="7425"/>
        <item m="1" x="7613"/>
        <item m="1" x="5319"/>
        <item m="1" x="6207"/>
        <item m="1" x="4067"/>
        <item m="1" x="2920"/>
        <item m="1" x="7892"/>
        <item m="1" x="1438"/>
        <item m="1" x="3610"/>
        <item m="1" x="5313"/>
        <item m="1" x="5735"/>
        <item m="1" x="4544"/>
        <item m="1" x="1716"/>
        <item m="1" x="2327"/>
        <item m="1" x="4405"/>
        <item m="1" x="4495"/>
        <item m="1" x="6342"/>
        <item m="1" x="4678"/>
        <item m="1" x="4271"/>
        <item m="1" x="2592"/>
        <item x="794"/>
        <item m="1" x="3166"/>
        <item m="1" x="2266"/>
        <item m="1" x="3806"/>
        <item m="1" x="3061"/>
        <item m="1" x="1358"/>
        <item m="1" x="2862"/>
        <item x="241"/>
        <item m="1" x="4436"/>
        <item m="1" x="3912"/>
        <item m="1" x="6050"/>
        <item m="1" x="7462"/>
        <item m="1" x="4081"/>
        <item m="1" x="5593"/>
        <item m="1" x="5550"/>
        <item m="1" x="2773"/>
        <item m="1" x="3634"/>
        <item m="1" x="7339"/>
        <item m="1" x="2734"/>
        <item m="1" x="1651"/>
        <item m="1" x="1682"/>
        <item x="609"/>
        <item m="1" x="1636"/>
        <item m="1" x="5253"/>
        <item m="1" x="5578"/>
        <item m="1" x="7724"/>
        <item m="1" x="4756"/>
        <item m="1" x="4848"/>
        <item m="1" x="2252"/>
        <item x="1061"/>
        <item m="1" x="2784"/>
        <item m="1" x="2867"/>
        <item m="1" x="3756"/>
        <item m="1" x="5276"/>
        <item m="1" x="1606"/>
        <item x="641"/>
        <item m="1" x="1522"/>
        <item m="1" x="5295"/>
        <item m="1" x="7352"/>
        <item m="1" x="6237"/>
        <item m="1" x="2352"/>
        <item x="288"/>
        <item m="1" x="2474"/>
        <item m="1" x="4207"/>
        <item m="1" x="1402"/>
        <item x="14"/>
        <item m="1" x="3654"/>
        <item m="1" x="5548"/>
        <item m="1" x="4144"/>
        <item m="1" x="3882"/>
        <item m="1" x="7595"/>
        <item x="478"/>
        <item m="1" x="7838"/>
        <item m="1" x="1922"/>
        <item m="1" x="2379"/>
        <item m="1" x="7800"/>
        <item m="1" x="7202"/>
        <item m="1" x="7149"/>
        <item m="1" x="2114"/>
        <item m="1" x="2200"/>
        <item m="1" x="7700"/>
        <item m="1" x="5102"/>
        <item m="1" x="3762"/>
        <item m="1" x="7720"/>
        <item m="1" x="4932"/>
        <item m="1" x="1983"/>
        <item m="1" x="5928"/>
        <item m="1" x="6568"/>
        <item m="1" x="6948"/>
        <item m="1" x="4782"/>
        <item m="1" x="3839"/>
        <item m="1" x="3472"/>
        <item m="1" x="4863"/>
        <item m="1" x="4104"/>
        <item m="1" x="2055"/>
        <item x="775"/>
        <item m="1" x="6892"/>
        <item m="1" x="7716"/>
        <item m="1" x="4392"/>
        <item x="169"/>
        <item m="1" x="3869"/>
        <item m="1" x="3592"/>
        <item x="32"/>
        <item m="1" x="6009"/>
        <item m="1" x="1465"/>
        <item m="1" x="6082"/>
        <item x="742"/>
        <item m="1" x="6707"/>
        <item m="1" x="3825"/>
        <item m="1" x="7702"/>
        <item m="1" x="2597"/>
        <item m="1" x="1614"/>
        <item m="1" x="2290"/>
        <item x="792"/>
        <item m="1" x="3618"/>
        <item m="1" x="3031"/>
        <item m="1" x="4261"/>
        <item x="722"/>
        <item m="1" x="7526"/>
        <item x="932"/>
        <item m="1" x="4805"/>
        <item m="1" x="6508"/>
        <item m="1" x="1628"/>
        <item m="1" x="3527"/>
        <item m="1" x="5020"/>
        <item m="1" x="6827"/>
        <item m="1" x="5454"/>
        <item m="1" x="6898"/>
        <item m="1" x="7953"/>
        <item m="1" x="4755"/>
        <item m="1" x="7926"/>
        <item m="1" x="2728"/>
        <item m="1" x="6936"/>
        <item m="1" x="5302"/>
        <item m="1" x="1672"/>
        <item m="1" x="6525"/>
        <item m="1" x="5274"/>
        <item m="1" x="4677"/>
        <item m="1" x="5960"/>
        <item m="1" x="7708"/>
        <item m="1" x="6883"/>
        <item x="426"/>
        <item m="1" x="4111"/>
        <item m="1" x="7663"/>
        <item m="1" x="5012"/>
        <item m="1" x="3295"/>
        <item m="1" x="3122"/>
        <item m="1" x="6459"/>
        <item m="1" x="4465"/>
        <item m="1" x="1526"/>
        <item m="1" x="5151"/>
        <item m="1" x="3439"/>
        <item m="1" x="3640"/>
        <item m="1" x="6524"/>
        <item m="1" x="4280"/>
        <item m="1" x="2821"/>
        <item m="1" x="1956"/>
        <item m="1" x="5330"/>
        <item m="1" x="4236"/>
        <item m="1" x="5684"/>
        <item m="1" x="2033"/>
        <item m="1" x="7598"/>
        <item m="1" x="1849"/>
        <item m="1" x="6440"/>
        <item m="1" x="7048"/>
        <item m="1" x="4385"/>
        <item m="1" x="2370"/>
        <item m="1" x="3612"/>
        <item m="1" x="7955"/>
        <item m="1" x="1456"/>
        <item m="1" x="7805"/>
        <item m="1" x="7897"/>
        <item m="1" x="2306"/>
        <item m="1" x="4774"/>
        <item m="1" x="3237"/>
        <item m="1" x="4762"/>
        <item m="1" x="3677"/>
        <item m="1" x="7854"/>
        <item m="1" x="6349"/>
        <item m="1" x="6674"/>
        <item m="1" x="7833"/>
        <item m="1" x="3399"/>
        <item m="1" x="6036"/>
        <item m="1" x="5861"/>
        <item m="1" x="7080"/>
        <item m="1" x="7676"/>
        <item m="1" x="7326"/>
        <item m="1" x="6611"/>
        <item x="209"/>
        <item m="1" x="4258"/>
        <item x="1085"/>
        <item m="1" x="4058"/>
        <item m="1" x="1585"/>
        <item m="1" x="2546"/>
        <item m="1" x="2415"/>
        <item m="1" x="2962"/>
        <item m="1" x="6653"/>
        <item m="1" x="1367"/>
        <item m="1" x="1611"/>
        <item m="1" x="1895"/>
        <item m="1" x="3497"/>
        <item m="1" x="2028"/>
        <item m="1" x="6100"/>
        <item m="1" x="1809"/>
        <item m="1" x="4545"/>
        <item m="1" x="1719"/>
        <item m="1" x="4424"/>
        <item m="1" x="5357"/>
        <item m="1" x="4659"/>
        <item m="1" x="1695"/>
        <item m="1" x="5019"/>
        <item m="1" x="7627"/>
        <item m="1" x="3391"/>
        <item m="1" x="2545"/>
        <item m="1" x="1539"/>
        <item x="716"/>
        <item m="1" x="7629"/>
        <item m="1" x="5478"/>
        <item x="472"/>
        <item m="1" x="5518"/>
        <item m="1" x="3644"/>
        <item m="1" x="4448"/>
        <item m="1" x="1538"/>
        <item m="1" x="4488"/>
        <item m="1" x="3682"/>
        <item m="1" x="1544"/>
        <item m="1" x="7779"/>
        <item m="1" x="2220"/>
        <item m="1" x="2389"/>
        <item m="1" x="5857"/>
        <item m="1" x="5113"/>
        <item m="1" x="3605"/>
        <item m="1" x="3355"/>
        <item m="1" x="5034"/>
        <item m="1" x="6235"/>
        <item x="697"/>
        <item x="232"/>
        <item m="1" x="5149"/>
        <item m="1" x="4193"/>
        <item m="1" x="3518"/>
        <item m="1" x="6366"/>
        <item m="1" x="6996"/>
        <item m="1" x="2565"/>
        <item m="1" x="4145"/>
        <item m="1" x="7795"/>
        <item m="1" x="2359"/>
        <item m="1" x="7465"/>
        <item m="1" x="4161"/>
        <item m="1" x="6762"/>
        <item m="1" x="5790"/>
        <item m="1" x="6398"/>
        <item m="1" x="4821"/>
        <item m="1" x="7840"/>
        <item m="1" x="3596"/>
        <item m="1" x="5558"/>
        <item m="1" x="4741"/>
        <item m="1" x="6853"/>
        <item x="178"/>
        <item m="1" x="5476"/>
        <item m="1" x="5511"/>
        <item x="681"/>
        <item m="1" x="6104"/>
        <item m="1" x="6750"/>
        <item m="1" x="2313"/>
        <item m="1" x="4447"/>
        <item m="1" x="7882"/>
        <item m="1" x="7003"/>
        <item m="1" x="3598"/>
        <item m="1" x="1852"/>
        <item m="1" x="4672"/>
        <item m="1" x="4889"/>
        <item x="999"/>
        <item m="1" x="4978"/>
        <item m="1" x="4618"/>
        <item m="1" x="6216"/>
        <item m="1" x="6983"/>
        <item m="1" x="3799"/>
        <item m="1" x="2651"/>
        <item m="1" x="7318"/>
        <item m="1" x="6118"/>
        <item m="1" x="6721"/>
        <item m="1" x="4291"/>
        <item m="1" x="2012"/>
        <item m="1" x="1560"/>
        <item m="1" x="1383"/>
        <item m="1" x="3717"/>
        <item m="1" x="4339"/>
        <item m="1" x="6200"/>
        <item m="1" x="7927"/>
        <item m="1" x="4697"/>
        <item m="1" x="2960"/>
        <item x="820"/>
        <item m="1" x="2123"/>
        <item m="1" x="6426"/>
        <item m="1" x="6988"/>
        <item m="1" x="2709"/>
        <item m="1" x="1761"/>
        <item m="1" x="2496"/>
        <item m="1" x="7250"/>
        <item m="1" x="4582"/>
        <item m="1" x="3365"/>
        <item m="1" x="4199"/>
        <item m="1" x="7232"/>
        <item m="1" x="3341"/>
        <item x="461"/>
        <item m="1" x="5506"/>
        <item m="1" x="5090"/>
        <item m="1" x="1485"/>
        <item m="1" x="4416"/>
        <item m="1" x="1343"/>
        <item m="1" x="6334"/>
        <item m="1" x="6830"/>
        <item m="1" x="2877"/>
        <item m="1" x="1779"/>
        <item m="1" x="7568"/>
        <item m="1" x="6003"/>
        <item m="1" x="2194"/>
        <item m="1" x="6088"/>
        <item m="1" x="1550"/>
        <item m="1" x="5321"/>
        <item m="1" x="2366"/>
        <item m="1" x="5740"/>
        <item m="1" x="2504"/>
        <item m="1" x="2815"/>
        <item m="1" x="1366"/>
        <item m="1" x="5294"/>
        <item m="1" x="3633"/>
        <item m="1" x="3665"/>
        <item m="1" x="6720"/>
        <item m="1" x="5089"/>
        <item m="1" x="2124"/>
        <item m="1" x="7923"/>
        <item m="1" x="6332"/>
        <item m="1" x="7047"/>
        <item m="1" x="4576"/>
        <item m="1" x="1634"/>
        <item m="1" x="1822"/>
        <item m="1" x="7763"/>
        <item m="1" x="1913"/>
        <item m="1" x="3611"/>
        <item m="1" x="4102"/>
        <item m="1" x="4338"/>
        <item m="1" x="5970"/>
        <item m="1" x="3911"/>
        <item m="1" x="7551"/>
        <item m="1" x="4646"/>
        <item m="1" x="6397"/>
        <item m="1" x="1391"/>
        <item m="1" x="5686"/>
        <item m="1" x="4312"/>
        <item m="1" x="1877"/>
        <item m="1" x="7206"/>
        <item m="1" x="1747"/>
        <item m="1" x="7884"/>
        <item m="1" x="7285"/>
        <item m="1" x="5475"/>
        <item x="127"/>
        <item m="1" x="6676"/>
        <item m="1" x="7594"/>
        <item m="1" x="3522"/>
        <item m="1" x="4621"/>
        <item m="1" x="2702"/>
        <item m="1" x="2254"/>
        <item m="1" x="4988"/>
        <item m="1" x="2479"/>
        <item m="1" x="1601"/>
        <item m="1" x="6396"/>
        <item m="1" x="3688"/>
        <item m="1" x="4014"/>
        <item m="1" x="1843"/>
        <item m="1" x="7254"/>
        <item m="1" x="1698"/>
        <item m="1" x="3636"/>
        <item m="1" x="3145"/>
        <item m="1" x="2695"/>
        <item m="1" x="5931"/>
        <item m="1" x="1824"/>
        <item m="1" x="2433"/>
        <item m="1" x="6323"/>
        <item m="1" x="7859"/>
        <item x="56"/>
        <item m="1" x="5007"/>
        <item m="1" x="4353"/>
        <item m="1" x="2942"/>
        <item m="1" x="1588"/>
        <item m="1" x="3404"/>
        <item m="1" x="4748"/>
        <item m="1" x="1407"/>
        <item m="1" x="3406"/>
        <item x="926"/>
        <item m="1" x="6210"/>
        <item m="1" x="5672"/>
        <item m="1" x="6439"/>
        <item m="1" x="5527"/>
        <item m="1" x="3664"/>
        <item m="1" x="3597"/>
        <item m="1" x="5560"/>
        <item m="1" x="1484"/>
        <item m="1" x="7328"/>
        <item m="1" x="3243"/>
        <item m="1" x="2244"/>
        <item m="1" x="4486"/>
        <item m="1" x="7828"/>
        <item m="1" x="6419"/>
        <item m="1" x="5351"/>
        <item m="1" x="7723"/>
        <item m="1" x="4192"/>
        <item m="1" x="4509"/>
        <item m="1" x="3754"/>
        <item m="1" x="5024"/>
        <item m="1" x="6392"/>
        <item m="1" x="2792"/>
        <item m="1" x="1754"/>
        <item m="1" x="7099"/>
        <item m="1" x="1648"/>
        <item m="1" x="3690"/>
        <item m="1" x="6222"/>
        <item x="135"/>
        <item m="1" x="4072"/>
        <item m="1" x="5367"/>
        <item m="1" x="4850"/>
        <item x="605"/>
        <item m="1" x="7153"/>
        <item m="1" x="7201"/>
        <item m="1" x="5880"/>
        <item m="1" x="5647"/>
        <item m="1" x="2512"/>
        <item m="1" x="5443"/>
        <item m="1" x="3496"/>
        <item m="1" x="2431"/>
        <item m="1" x="2013"/>
        <item m="1" x="3500"/>
        <item x="162"/>
        <item m="1" x="5245"/>
        <item m="1" x="3755"/>
        <item m="1" x="2796"/>
        <item m="1" x="1794"/>
        <item m="1" x="7277"/>
        <item m="1" x="7582"/>
        <item m="1" x="4180"/>
        <item m="1" x="3939"/>
        <item m="1" x="5988"/>
        <item m="1" x="6134"/>
        <item m="1" x="2905"/>
        <item x="293"/>
        <item m="1" x="5050"/>
        <item m="1" x="1821"/>
        <item x="447"/>
        <item m="1" x="2236"/>
        <item x="24"/>
        <item m="1" x="1542"/>
        <item m="1" x="5497"/>
        <item m="1" x="3779"/>
        <item m="1" x="3248"/>
        <item m="1" x="6394"/>
        <item x="157"/>
        <item m="1" x="3795"/>
        <item m="1" x="2970"/>
        <item m="1" x="2638"/>
        <item m="1" x="1830"/>
        <item m="1" x="4710"/>
        <item m="1" x="6477"/>
        <item m="1" x="2841"/>
        <item m="1" x="1582"/>
        <item m="1" x="6147"/>
        <item x="59"/>
        <item m="1" x="6815"/>
        <item m="1" x="6740"/>
        <item m="1" x="1845"/>
        <item x="1181"/>
        <item m="1" x="6557"/>
        <item m="1" x="4587"/>
        <item m="1" x="6526"/>
        <item m="1" x="3801"/>
        <item m="1" x="7037"/>
        <item m="1" x="2136"/>
        <item m="1" x="6867"/>
        <item m="1" x="2816"/>
        <item m="1" x="6752"/>
        <item m="1" x="3471"/>
        <item x="508"/>
        <item m="1" x="7535"/>
        <item m="1" x="7314"/>
        <item m="1" x="1764"/>
        <item m="1" x="2158"/>
        <item m="1" x="1406"/>
        <item m="1" x="6680"/>
        <item x="226"/>
        <item m="1" x="7961"/>
        <item m="1" x="7848"/>
        <item m="1" x="2683"/>
        <item m="1" x="7316"/>
        <item m="1" x="2078"/>
        <item m="1" x="2310"/>
        <item m="1" x="7442"/>
        <item m="1" x="6562"/>
        <item m="1" x="6438"/>
        <item m="1" x="6137"/>
        <item m="1" x="1394"/>
        <item m="1" x="4141"/>
        <item m="1" x="1899"/>
        <item m="1" x="4198"/>
        <item m="1" x="3210"/>
        <item m="1" x="1378"/>
        <item m="1" x="5273"/>
        <item m="1" x="5439"/>
        <item m="1" x="4736"/>
        <item m="1" x="1468"/>
        <item m="1" x="4377"/>
        <item m="1" x="7935"/>
        <item m="1" x="3486"/>
        <item m="1" x="2507"/>
        <item m="1" x="6993"/>
        <item m="1" x="2489"/>
        <item m="1" x="7114"/>
        <item m="1" x="1512"/>
        <item m="1" x="6313"/>
        <item m="1" x="2539"/>
        <item m="1" x="6761"/>
        <item x="215"/>
        <item m="1" x="1643"/>
        <item m="1" x="2088"/>
        <item m="1" x="6386"/>
        <item x="768"/>
        <item m="1" x="6520"/>
        <item m="1" x="5868"/>
        <item x="47"/>
        <item m="1" x="3751"/>
        <item m="1" x="3540"/>
        <item m="1" x="4155"/>
        <item x="249"/>
        <item m="1" x="5458"/>
        <item m="1" x="2907"/>
        <item m="1" x="5172"/>
        <item m="1" x="6900"/>
        <item m="1" x="3922"/>
        <item m="1" x="5073"/>
        <item m="1" x="3073"/>
        <item m="1" x="4733"/>
        <item m="1" x="2029"/>
        <item m="1" x="4040"/>
        <item m="1" x="5163"/>
        <item m="1" x="1657"/>
        <item m="1" x="7103"/>
        <item m="1" x="4326"/>
        <item m="1" x="1363"/>
        <item m="1" x="2002"/>
        <item m="1" x="2174"/>
        <item x="2"/>
        <item m="1" x="6176"/>
        <item m="1" x="4948"/>
        <item m="1" x="2615"/>
        <item m="1" x="6144"/>
        <item m="1" x="6374"/>
        <item m="1" x="4188"/>
        <item m="1" x="1726"/>
        <item m="1" x="2383"/>
        <item m="1" x="4319"/>
        <item m="1" x="1713"/>
        <item m="1" x="7669"/>
        <item m="1" x="3358"/>
        <item m="1" x="7652"/>
        <item m="1" x="1806"/>
        <item m="1" x="1685"/>
        <item m="1" x="2016"/>
        <item m="1" x="2861"/>
        <item m="1" x="3791"/>
        <item m="1" x="6169"/>
        <item m="1" x="3449"/>
        <item m="1" x="1838"/>
        <item m="1" x="3545"/>
        <item m="1" x="3843"/>
        <item m="1" x="2632"/>
        <item m="1" x="7275"/>
        <item m="1" x="1675"/>
        <item m="1" x="4086"/>
        <item m="1" x="6007"/>
        <item x="823"/>
        <item m="1" x="6700"/>
        <item m="1" x="4696"/>
        <item m="1" x="3082"/>
        <item m="1" x="6838"/>
        <item m="1" x="6024"/>
        <item m="1" x="7699"/>
        <item x="1009"/>
        <item m="1" x="5196"/>
        <item m="1" x="6150"/>
        <item m="1" x="5283"/>
        <item m="1" x="3283"/>
        <item m="1" x="7017"/>
        <item m="1" x="6924"/>
        <item m="1" x="5759"/>
        <item m="1" x="5402"/>
        <item m="1" x="6010"/>
        <item m="1" x="4344"/>
        <item m="1" x="6413"/>
        <item m="1" x="5866"/>
        <item m="1" x="6136"/>
        <item m="1" x="2470"/>
        <item m="1" x="1771"/>
        <item m="1" x="1804"/>
        <item m="1" x="7567"/>
        <item m="1" x="3792"/>
        <item m="1" x="1969"/>
        <item m="1" x="6554"/>
        <item m="1" x="2157"/>
        <item m="1" x="2346"/>
        <item m="1" x="5147"/>
        <item m="1" x="3874"/>
        <item m="1" x="6886"/>
        <item m="1" x="2594"/>
        <item m="1" x="6498"/>
        <item m="1" x="2259"/>
        <item m="1" x="1536"/>
        <item x="694"/>
        <item m="1" x="4508"/>
        <item m="1" x="3994"/>
        <item m="1" x="7550"/>
        <item m="1" x="2251"/>
        <item m="1" x="5956"/>
        <item m="1" x="4352"/>
        <item x="1182"/>
        <item m="1" x="7728"/>
        <item m="1" x="6383"/>
        <item m="1" x="3734"/>
        <item m="1" x="7781"/>
        <item m="1" x="5501"/>
        <item m="1" x="6091"/>
        <item m="1" x="1448"/>
        <item m="1" x="2522"/>
        <item m="1" x="4204"/>
        <item m="1" x="6878"/>
        <item m="1" x="3740"/>
        <item x="22"/>
        <item m="1" x="1621"/>
        <item m="1" x="2743"/>
        <item m="1" x="2452"/>
        <item m="1" x="6587"/>
        <item m="1" x="4251"/>
        <item m="1" x="5787"/>
        <item m="1" x="4426"/>
        <item m="1" x="2981"/>
        <item m="1" x="4871"/>
        <item m="1" x="5810"/>
        <item m="1" x="3511"/>
        <item m="1" x="6703"/>
        <item m="1" x="6814"/>
        <item m="1" x="3970"/>
        <item x="224"/>
        <item m="1" x="7881"/>
        <item m="1" x="4591"/>
        <item m="1" x="3202"/>
        <item m="1" x="6400"/>
        <item m="1" x="5119"/>
        <item m="1" x="1823"/>
        <item m="1" x="7242"/>
        <item m="1" x="3827"/>
        <item m="1" x="1814"/>
        <item m="1" x="5535"/>
        <item m="1" x="3072"/>
        <item m="1" x="6365"/>
        <item m="1" x="1404"/>
        <item m="1" x="7422"/>
        <item m="1" x="4024"/>
        <item m="1" x="2045"/>
        <item m="1" x="2979"/>
        <item m="1" x="3741"/>
        <item m="1" x="3224"/>
        <item m="1" x="6021"/>
        <item m="1" x="7455"/>
        <item m="1" x="4709"/>
        <item m="1" x="2144"/>
        <item m="1" x="4011"/>
        <item m="1" x="1624"/>
        <item m="1" x="5391"/>
        <item m="1" x="7093"/>
        <item m="1" x="1995"/>
        <item m="1" x="5190"/>
        <item m="1" x="5763"/>
        <item m="1" x="6625"/>
        <item m="1" x="1982"/>
        <item m="1" x="5493"/>
        <item m="1" x="7871"/>
        <item m="1" x="4243"/>
        <item m="1" x="4575"/>
        <item m="1" x="3100"/>
        <item m="1" x="6015"/>
        <item m="1" x="6566"/>
        <item m="1" x="3455"/>
        <item m="1" x="7491"/>
        <item m="1" x="5055"/>
        <item m="1" x="5153"/>
        <item m="1" x="2584"/>
        <item m="1" x="2204"/>
        <item x="844"/>
        <item m="1" x="4381"/>
        <item x="1215"/>
        <item m="1" x="5174"/>
        <item m="1" x="5329"/>
        <item m="1" x="2838"/>
        <item m="1" x="1477"/>
        <item m="1" x="7264"/>
        <item m="1" x="2932"/>
        <item m="1" x="2228"/>
        <item m="1" x="2008"/>
        <item x="590"/>
        <item m="1" x="3435"/>
        <item m="1" x="2138"/>
        <item m="1" x="4888"/>
        <item m="1" x="6522"/>
        <item m="1" x="5118"/>
        <item m="1" x="6322"/>
        <item m="1" x="6889"/>
        <item m="1" x="4643"/>
        <item m="1" x="3172"/>
        <item m="1" x="6914"/>
        <item m="1" x="7419"/>
        <item m="1" x="2808"/>
        <item x="216"/>
        <item m="1" x="2549"/>
        <item m="1" x="1430"/>
        <item m="1" x="1620"/>
        <item m="1" x="5222"/>
        <item m="1" x="6556"/>
        <item m="1" x="2610"/>
        <item m="1" x="5185"/>
        <item m="1" x="2256"/>
        <item m="1" x="5789"/>
        <item m="1" x="1978"/>
        <item m="1" x="2623"/>
        <item m="1" x="6851"/>
        <item m="1" x="4031"/>
        <item m="1" x="4153"/>
        <item m="1" x="1883"/>
        <item m="1" x="6421"/>
        <item m="1" x="2461"/>
        <item m="1" x="2940"/>
        <item m="1" x="1941"/>
        <item m="1" x="7750"/>
        <item m="1" x="6633"/>
        <item x="1040"/>
        <item m="1" x="3111"/>
        <item m="1" x="5613"/>
        <item m="1" x="7348"/>
        <item m="1" x="7499"/>
        <item m="1" x="1435"/>
        <item m="1" x="2897"/>
        <item x="1220"/>
        <item m="1" x="2814"/>
        <item m="1" x="4777"/>
        <item m="1" x="3142"/>
        <item m="1" x="6717"/>
        <item m="1" x="1451"/>
        <item m="1" x="2281"/>
        <item m="1" x="7543"/>
        <item m="1" x="6576"/>
        <item m="1" x="5951"/>
        <item m="1" x="4702"/>
        <item m="1" x="2201"/>
        <item m="1" x="3297"/>
        <item m="1" x="7469"/>
        <item m="1" x="3374"/>
        <item m="1" x="5424"/>
        <item m="1" x="2083"/>
        <item m="1" x="3639"/>
        <item m="1" x="4157"/>
        <item m="1" x="6755"/>
        <item m="1" x="5591"/>
        <item m="1" x="2096"/>
        <item m="1" x="4423"/>
        <item m="1" x="4867"/>
        <item m="1" x="5258"/>
        <item x="1212"/>
        <item m="1" x="7847"/>
        <item m="1" x="2682"/>
        <item m="1" x="1662"/>
        <item m="1" x="7106"/>
        <item m="1" x="4649"/>
        <item m="1" x="5275"/>
        <item m="1" x="7950"/>
        <item x="589"/>
        <item m="1" x="1977"/>
        <item m="1" x="3745"/>
        <item m="1" x="4214"/>
        <item m="1" x="4571"/>
        <item m="1" x="3712"/>
        <item m="1" x="2087"/>
        <item m="1" x="4766"/>
        <item m="1" x="1436"/>
        <item m="1" x="2577"/>
        <item m="1" x="4345"/>
        <item m="1" x="5170"/>
        <item x="84"/>
        <item m="1" x="1829"/>
        <item m="1" x="2441"/>
        <item m="1" x="2381"/>
        <item m="1" x="2466"/>
        <item m="1" x="1393"/>
        <item m="1" x="3190"/>
        <item m="1" x="7205"/>
        <item m="1" x="2117"/>
        <item x="301"/>
        <item m="1" x="1775"/>
        <item m="1" x="5507"/>
        <item m="1" x="5998"/>
        <item m="1" x="6149"/>
        <item m="1" x="7061"/>
        <item m="1" x="6196"/>
        <item m="1" x="3700"/>
        <item m="1" x="3477"/>
        <item m="1" x="2015"/>
        <item m="1" x="6086"/>
        <item m="1" x="4116"/>
        <item m="1" x="4927"/>
        <item m="1" x="2434"/>
        <item m="1" x="4523"/>
        <item m="1" x="5807"/>
        <item m="1" x="4143"/>
        <item m="1" x="5580"/>
        <item m="1" x="4562"/>
        <item m="1" x="7524"/>
        <item m="1" x="1692"/>
        <item m="1" x="3725"/>
        <item m="1" x="1890"/>
        <item m="1" x="2345"/>
        <item m="1" x="2663"/>
        <item m="1" x="6255"/>
        <item m="1" x="3140"/>
        <item m="1" x="5087"/>
        <item m="1" x="7797"/>
        <item m="1" x="4660"/>
        <item m="1" x="1517"/>
        <item m="1" x="2035"/>
        <item m="1" x="3798"/>
        <item m="1" x="7822"/>
        <item m="1" x="6701"/>
        <item m="1" x="7146"/>
        <item m="1" x="4135"/>
        <item m="1" x="5422"/>
        <item x="1177"/>
        <item m="1" x="5115"/>
        <item m="1" x="7044"/>
        <item m="1" x="6358"/>
        <item m="1" x="2038"/>
        <item m="1" x="1906"/>
        <item m="1" x="3000"/>
        <item x="159"/>
        <item m="1" x="1860"/>
        <item m="1" x="3253"/>
        <item m="1" x="5867"/>
        <item m="1" x="4715"/>
        <item m="1" x="6278"/>
        <item m="1" x="2319"/>
        <item m="1" x="3193"/>
        <item m="1" x="6933"/>
        <item m="1" x="4265"/>
        <item m="1" x="6045"/>
        <item m="1" x="1357"/>
        <item m="1" x="3706"/>
        <item m="1" x="4479"/>
        <item m="1" x="6603"/>
        <item m="1" x="4914"/>
        <item m="1" x="3428"/>
        <item m="1" x="5006"/>
        <item m="1" x="5162"/>
        <item m="1" x="1900"/>
        <item m="1" x="7371"/>
        <item m="1" x="2193"/>
        <item m="1" x="4079"/>
        <item m="1" x="5902"/>
        <item m="1" x="3416"/>
        <item m="1" x="5892"/>
        <item m="1" x="2587"/>
        <item m="1" x="2913"/>
        <item m="1" x="6823"/>
        <item m="1" x="5653"/>
        <item m="1" x="5983"/>
        <item x="228"/>
        <item m="1" x="5749"/>
        <item m="1" x="6214"/>
        <item m="1" x="2941"/>
        <item m="1" x="1389"/>
        <item m="1" x="3710"/>
        <item m="1" x="2406"/>
        <item x="889"/>
        <item m="1" x="2331"/>
        <item m="1" x="2969"/>
        <item m="1" x="2751"/>
        <item m="1" x="7167"/>
        <item m="1" x="5907"/>
        <item m="1" x="4725"/>
        <item m="1" x="2916"/>
        <item m="1" x="5333"/>
        <item m="1" x="5489"/>
        <item m="1" x="5656"/>
        <item m="1" x="7864"/>
        <item m="1" x="2839"/>
        <item m="1" x="6008"/>
        <item m="1" x="7890"/>
        <item x="1018"/>
        <item m="1" x="1665"/>
        <item m="1" x="6496"/>
        <item m="1" x="7396"/>
        <item m="1" x="3313"/>
        <item m="1" x="7057"/>
        <item m="1" x="1859"/>
        <item x="1197"/>
        <item m="1" x="5372"/>
        <item m="1" x="4713"/>
        <item m="1" x="3836"/>
        <item m="1" x="2844"/>
        <item m="1" x="1681"/>
        <item m="1" x="3623"/>
        <item m="1" x="5433"/>
        <item m="1" x="7732"/>
        <item m="1" x="4234"/>
        <item m="1" x="4037"/>
        <item m="1" x="7748"/>
        <item x="322"/>
        <item m="1" x="1347"/>
        <item m="1" x="4075"/>
        <item m="1" x="7391"/>
        <item m="1" x="6584"/>
        <item m="1" x="1493"/>
        <item m="1" x="5208"/>
        <item m="1" x="3722"/>
        <item m="1" x="6018"/>
        <item m="1" x="6251"/>
        <item m="1" x="5547"/>
        <item m="1" x="2912"/>
        <item m="1" x="5257"/>
        <item m="1" x="2142"/>
        <item m="1" x="5916"/>
        <item m="1" x="5041"/>
        <item m="1" x="7259"/>
        <item m="1" x="2402"/>
        <item m="1" x="4658"/>
        <item m="1" x="2167"/>
        <item m="1" x="7658"/>
        <item m="1" x="1429"/>
        <item m="1" x="3672"/>
        <item m="1" x="4942"/>
        <item m="1" x="6065"/>
        <item m="1" x="6822"/>
        <item m="1" x="1920"/>
        <item m="1" x="5748"/>
        <item m="1" x="4735"/>
        <item m="1" x="6679"/>
        <item m="1" x="5683"/>
        <item m="1" x="7409"/>
        <item m="1" x="7820"/>
        <item m="1" x="2648"/>
        <item m="1" x="4599"/>
        <item m="1" x="7439"/>
        <item m="1" x="4514"/>
        <item m="1" x="6559"/>
        <item m="1" x="2614"/>
        <item m="1" x="4883"/>
        <item m="1" x="1379"/>
        <item m="1" x="3386"/>
        <item m="1" x="1935"/>
        <item m="1" x="5504"/>
        <item m="1" x="6285"/>
        <item m="1" x="3938"/>
        <item m="1" x="2637"/>
        <item m="1" x="7281"/>
        <item m="1" x="2418"/>
        <item m="1" x="5962"/>
        <item m="1" x="6716"/>
        <item m="1" x="3747"/>
        <item m="1" x="5557"/>
        <item m="1" x="7456"/>
        <item m="1" x="4066"/>
        <item m="1" x="4216"/>
        <item m="1" x="5813"/>
        <item m="1" x="3015"/>
        <item m="1" x="3467"/>
        <item m="1" x="7477"/>
        <item m="1" x="7802"/>
        <item m="1" x="4384"/>
        <item m="1" x="6220"/>
        <item m="1" x="3862"/>
        <item m="1" x="2719"/>
        <item m="1" x="5148"/>
        <item m="1" x="3434"/>
        <item m="1" x="5393"/>
        <item m="1" x="3737"/>
        <item m="1" x="5723"/>
        <item m="1" x="6179"/>
        <item m="1" x="2757"/>
        <item m="1" x="3056"/>
        <item m="1" x="4860"/>
        <item m="1" x="5804"/>
        <item m="1" x="6268"/>
        <item m="1" x="4654"/>
        <item m="1" x="6444"/>
        <item m="1" x="1420"/>
        <item m="1" x="5375"/>
        <item m="1" x="6304"/>
        <item m="1" x="2605"/>
        <item m="1" x="6657"/>
        <item m="1" x="3543"/>
        <item m="1" x="5496"/>
        <item m="1" x="1855"/>
        <item m="1" x="3627"/>
        <item m="1" x="2014"/>
        <item m="1" x="3776"/>
        <item m="1" x="2476"/>
        <item x="8"/>
        <item m="1" x="5173"/>
        <item m="1" x="2374"/>
        <item m="1" x="4627"/>
        <item m="1" x="6775"/>
        <item m="1" x="7590"/>
        <item m="1" x="2425"/>
        <item m="1" x="7228"/>
        <item m="1" x="2820"/>
        <item m="1" x="4941"/>
        <item m="1" x="7764"/>
        <item m="1" x="3063"/>
        <item m="1" x="3363"/>
        <item m="1" x="5579"/>
        <item m="1" x="7473"/>
        <item m="1" x="1387"/>
        <item x="625"/>
        <item m="1" x="1943"/>
        <item m="1" x="2894"/>
        <item m="1" x="5418"/>
        <item m="1" x="6833"/>
        <item m="1" x="3704"/>
        <item m="1" x="5307"/>
        <item m="1" x="7152"/>
        <item m="1" x="3370"/>
        <item m="1" x="2068"/>
        <item m="1" x="5923"/>
        <item m="1" x="4663"/>
        <item m="1" x="4921"/>
        <item m="1" x="3390"/>
        <item m="1" x="2080"/>
        <item m="1" x="5830"/>
        <item m="1" x="6441"/>
        <item m="1" x="4972"/>
        <item m="1" x="2484"/>
        <item m="1" x="6519"/>
        <item m="1" x="7843"/>
        <item m="1" x="5092"/>
        <item m="1" x="3750"/>
        <item m="1" x="6829"/>
        <item m="1" x="1486"/>
        <item m="1" x="2153"/>
        <item m="1" x="6083"/>
        <item m="1" x="5395"/>
        <item m="1" x="7448"/>
        <item m="1" x="2202"/>
        <item m="1" x="3921"/>
        <item m="1" x="3088"/>
        <item m="1" x="4164"/>
        <item m="1" x="7654"/>
        <item m="1" x="5531"/>
        <item m="1" x="5872"/>
        <item m="1" x="6631"/>
        <item m="1" x="3207"/>
        <item m="1" x="1732"/>
        <item m="1" x="5798"/>
        <item m="1" x="3148"/>
        <item m="1" x="2609"/>
        <item m="1" x="2766"/>
        <item m="1" x="2276"/>
        <item m="1" x="6044"/>
        <item m="1" x="1562"/>
        <item m="1" x="3321"/>
        <item m="1" x="5769"/>
        <item m="1" x="6171"/>
        <item m="1" x="7370"/>
        <item m="1" x="4078"/>
        <item m="1" x="4747"/>
        <item m="1" x="1599"/>
        <item m="1" x="2048"/>
        <item m="1" x="7513"/>
        <item m="1" x="5959"/>
        <item m="1" x="1447"/>
        <item m="1" x="5332"/>
        <item m="1" x="1921"/>
        <item m="1" x="7441"/>
        <item m="1" x="6640"/>
        <item m="1" x="2365"/>
        <item m="1" x="7033"/>
        <item m="1" x="2772"/>
        <item x="836"/>
        <item m="1" x="6592"/>
        <item m="1" x="3179"/>
        <item m="1" x="1499"/>
        <item m="1" x="5941"/>
        <item m="1" x="4589"/>
        <item x="450"/>
        <item m="1" x="6624"/>
        <item m="1" x="1758"/>
        <item m="1" x="2382"/>
        <item m="1" x="4152"/>
        <item m="1" x="5989"/>
        <item m="1" x="7870"/>
        <item m="1" x="1483"/>
        <item m="1" x="3305"/>
        <item m="1" x="2469"/>
        <item m="1" x="4904"/>
        <item m="1" x="3189"/>
        <item m="1" x="7603"/>
        <item m="1" x="5482"/>
        <item x="1142"/>
        <item m="1" x="3764"/>
        <item m="1" x="2235"/>
        <item m="1" x="7561"/>
        <item m="1" x="2710"/>
        <item m="1" x="4475"/>
        <item m="1" x="6443"/>
        <item m="1" x="4824"/>
        <item m="1" x="1861"/>
        <item m="1" x="7902"/>
        <item x="832"/>
        <item m="1" x="7605"/>
        <item m="1" x="1912"/>
        <item m="1" x="6075"/>
        <item m="1" x="5835"/>
        <item m="1" x="5449"/>
        <item m="1" x="7345"/>
        <item m="1" x="1421"/>
        <item m="1" x="3255"/>
        <item m="1" x="6466"/>
        <item m="1" x="1731"/>
        <item m="1" x="4126"/>
        <item m="1" x="4023"/>
        <item m="1" x="5463"/>
        <item m="1" x="2586"/>
        <item m="1" x="3368"/>
        <item m="1" x="3303"/>
        <item m="1" x="6357"/>
        <item m="1" x="3852"/>
        <item m="1" x="6006"/>
        <item m="1" x="6606"/>
        <item m="1" x="4980"/>
        <item m="1" x="6734"/>
        <item m="1" x="2297"/>
        <item m="1" x="6837"/>
        <item m="1" x="6974"/>
        <item m="1" x="4300"/>
        <item m="1" x="1798"/>
        <item x="17"/>
        <item m="1" x="3873"/>
        <item m="1" x="7082"/>
        <item m="1" x="2350"/>
        <item m="1" x="6715"/>
        <item m="1" x="3275"/>
        <item m="1" x="7021"/>
        <item m="1" x="2280"/>
        <item m="1" x="7921"/>
        <item m="1" x="4958"/>
        <item m="1" x="7046"/>
        <item m="1" x="5202"/>
        <item m="1" x="5453"/>
        <item m="1" x="3212"/>
        <item m="1" x="6813"/>
        <item m="1" x="1554"/>
        <item m="1" x="5322"/>
        <item m="1" x="2999"/>
        <item x="83"/>
        <item m="1" x="6669"/>
        <item m="1" x="5829"/>
        <item m="1" x="7584"/>
        <item m="1" x="5000"/>
        <item m="1" x="7296"/>
        <item m="1" x="2116"/>
        <item m="1" x="5106"/>
        <item m="1" x="4975"/>
        <item m="1" x="3318"/>
        <item m="1" x="7343"/>
        <item x="436"/>
        <item m="1" x="2324"/>
        <item m="1" x="3124"/>
        <item m="1" x="4685"/>
        <item m="1" x="5797"/>
        <item m="1" x="4219"/>
        <item m="1" x="4717"/>
        <item m="1" x="5665"/>
        <item m="1" x="6913"/>
        <item m="1" x="5755"/>
        <item m="1" x="6364"/>
        <item m="1" x="5854"/>
        <item m="1" x="6616"/>
        <item m="1" x="6790"/>
        <item m="1" x="3899"/>
        <item x="26"/>
        <item m="1" x="4458"/>
        <item m="1" x="4008"/>
        <item m="1" x="7960"/>
        <item m="1" x="3259"/>
        <item m="1" x="6636"/>
        <item m="1" x="6920"/>
        <item m="1" x="3510"/>
        <item m="1" x="4270"/>
        <item m="1" x="6116"/>
        <item m="1" x="7635"/>
        <item m="1" x="3238"/>
        <item m="1" x="3326"/>
        <item m="1" x="3491"/>
        <item m="1" x="5539"/>
        <item m="1" x="1905"/>
        <item m="1" x="5801"/>
        <item m="1" x="1696"/>
        <item m="1" x="7056"/>
        <item x="665"/>
        <item m="1" x="5762"/>
        <item x="376"/>
        <item m="1" x="5865"/>
        <item m="1" x="4996"/>
        <item m="1" x="6195"/>
        <item m="1" x="4624"/>
        <item m="1" x="3157"/>
        <item m="1" x="7626"/>
        <item m="1" x="3315"/>
        <item m="1" x="1803"/>
        <item m="1" x="3575"/>
        <item m="1" x="6723"/>
        <item x="331"/>
        <item m="1" x="5561"/>
        <item m="1" x="2600"/>
        <item m="1" x="4540"/>
        <item m="1" x="1370"/>
        <item m="1" x="3539"/>
        <item m="1" x="1683"/>
        <item m="1" x="3626"/>
        <item m="1" x="4578"/>
        <item m="1" x="1397"/>
        <item m="1" x="5692"/>
        <item m="1" x="7416"/>
        <item m="1" x="1525"/>
        <item m="1" x="3805"/>
        <item m="1" x="7014"/>
        <item m="1" x="2833"/>
        <item m="1" x="6570"/>
        <item x="934"/>
        <item m="1" x="5040"/>
        <item m="1" x="5510"/>
        <item m="1" x="3849"/>
        <item m="1" x="5680"/>
        <item m="1" x="1702"/>
        <item x="118"/>
        <item m="1" x="6870"/>
        <item m="1" x="4195"/>
        <item m="1" x="2892"/>
        <item m="1" x="6952"/>
        <item x="1213"/>
        <item m="1" x="7369"/>
        <item m="1" x="4129"/>
        <item m="1" x="4617"/>
        <item m="1" x="6404"/>
        <item m="1" x="4792"/>
        <item m="1" x="3602"/>
        <item m="1" x="3913"/>
        <item x="486"/>
        <item m="1" x="5124"/>
        <item m="1" x="5369"/>
        <item m="1" x="4027"/>
        <item m="1" x="5786"/>
        <item m="1" x="2344"/>
        <item m="1" x="4119"/>
        <item m="1" x="1974"/>
        <item m="1" x="6824"/>
        <item m="1" x="5488"/>
        <item m="1" x="4830"/>
        <item m="1" x="7660"/>
        <item m="1" x="6314"/>
        <item m="1" x="4794"/>
        <item m="1" x="1840"/>
        <item m="1" x="7315"/>
        <item m="1" x="4882"/>
        <item m="1" x="6665"/>
        <item m="1" x="6836"/>
        <item m="1" x="2706"/>
        <item m="1" x="7054"/>
        <item m="1" x="3632"/>
        <item m="1" x="7649"/>
        <item m="1" x="7218"/>
        <item m="1" x="3810"/>
        <item m="1" x="4122"/>
        <item m="1" x="7679"/>
        <item m="1" x="1647"/>
        <item m="1" x="7307"/>
        <item m="1" x="7920"/>
        <item m="1" x="4534"/>
        <item m="1" x="5975"/>
        <item m="1" x="7697"/>
        <item m="1" x="1464"/>
        <item m="1" x="5101"/>
        <item m="1" x="3758"/>
        <item m="1" x="2456"/>
        <item m="1" x="6840"/>
        <item m="1" x="3551"/>
        <item m="1" x="2079"/>
        <item m="1" x="5940"/>
        <item m="1" x="2481"/>
        <item m="1" x="1800"/>
        <item m="1" x="1959"/>
        <item x="1234"/>
        <item m="1" x="6026"/>
        <item m="1" x="7157"/>
        <item m="1" x="7617"/>
        <item x="296"/>
        <item m="1" x="4535"/>
        <item m="1" x="2213"/>
        <item m="1" x="5815"/>
        <item m="1" x="2692"/>
        <item m="1" x="3169"/>
        <item m="1" x="4959"/>
        <item m="1" x="5263"/>
        <item m="1" x="5586"/>
        <item m="1" x="7804"/>
        <item m="1" x="7944"/>
        <item m="1" x="5049"/>
        <item m="1" x="6990"/>
        <item m="1" x="1712"/>
        <item m="1" x="7208"/>
        <item m="1" x="2043"/>
        <item m="1" x="7668"/>
        <item m="1" x="4923"/>
        <item m="1" x="6709"/>
        <item m="1" x="1633"/>
        <item x="1324"/>
        <item m="1" x="3359"/>
        <item m="1" x="3826"/>
        <item m="1" x="2832"/>
        <item m="1" x="6418"/>
        <item m="1" x="7791"/>
        <item m="1" x="4730"/>
        <item m="1" x="2082"/>
        <item m="1" x="5605"/>
        <item x="339"/>
        <item x="285"/>
        <item m="1" x="5378"/>
        <item m="1" x="4337"/>
        <item m="1" x="3045"/>
        <item m="1" x="3517"/>
        <item m="1" x="2191"/>
        <item m="1" x="4278"/>
        <item m="1" x="4615"/>
        <item m="1" x="3286"/>
        <item m="1" x="1656"/>
        <item m="1" x="7028"/>
        <item m="1" x="7311"/>
        <item m="1" x="5341"/>
        <item x="358"/>
        <item m="1" x="3721"/>
        <item m="1" x="3866"/>
        <item m="1" x="2730"/>
        <item m="1" x="6939"/>
        <item m="1" x="3217"/>
        <item x="560"/>
        <item m="1" x="5111"/>
        <item m="1" x="3460"/>
        <item m="1" x="3769"/>
        <item m="1" x="5747"/>
        <item m="1" x="5917"/>
        <item m="1" x="3092"/>
        <item m="1" x="5609"/>
        <item m="1" x="2490"/>
        <item m="1" x="2967"/>
        <item m="1" x="3580"/>
        <item m="1" x="7780"/>
        <item m="1" x="4369"/>
        <item m="1" x="6663"/>
        <item m="1" x="1377"/>
        <item m="1" x="3226"/>
        <item m="1" x="6142"/>
        <item m="1" x="6369"/>
        <item m="1" x="6860"/>
        <item m="1" x="7132"/>
        <item m="1" x="4992"/>
        <item x="1104"/>
        <item m="1" x="5788"/>
        <item m="1" x="6959"/>
        <item m="1" x="2824"/>
        <item m="1" x="4945"/>
        <item x="1268"/>
        <item m="1" x="4551"/>
        <item x="533"/>
        <item x="99"/>
        <item m="1" x="3484"/>
        <item m="1" x="6233"/>
        <item m="1" x="1411"/>
        <item m="1" x="1604"/>
        <item m="1" x="7583"/>
        <item m="1" x="4184"/>
        <item m="1" x="1534"/>
        <item m="1" x="5632"/>
        <item m="1" x="6545"/>
        <item m="1" x="3372"/>
        <item m="1" x="3536"/>
        <item m="1" x="2147"/>
        <item m="1" x="6081"/>
        <item m="1" x="7801"/>
        <item m="1" x="2624"/>
        <item m="1" x="5048"/>
        <item m="1" x="1593"/>
        <item m="1" x="3560"/>
        <item m="1" x="3861"/>
        <item m="1" x="6608"/>
        <item m="1" x="1521"/>
        <item m="1" x="1709"/>
        <item m="1" x="3495"/>
        <item m="1" x="3646"/>
        <item m="1" x="2041"/>
        <item m="1" x="7501"/>
        <item m="1" x="5231"/>
        <item m="1" x="1820"/>
        <item m="1" x="2580"/>
        <item m="1" x="4858"/>
        <item m="1" x="1746"/>
        <item m="1" x="3972"/>
        <item m="1" x="7531"/>
        <item m="1" x="4138"/>
        <item m="1" x="5978"/>
        <item m="1" x="5105"/>
        <item m="1" x="2302"/>
        <item m="1" x="4083"/>
        <item m="1" x="7789"/>
        <item m="1" x="3233"/>
        <item m="1" x="6979"/>
        <item m="1" x="1774"/>
        <item m="1" x="5349"/>
        <item m="1" x="4002"/>
        <item m="1" x="2398"/>
        <item m="1" x="4974"/>
        <item m="1" x="7139"/>
        <item m="1" x="5966"/>
        <item m="1" x="6261"/>
        <item m="1" x="7101"/>
        <item m="1" x="2387"/>
        <item m="1" x="4813"/>
        <item m="1" x="4744"/>
        <item m="1" x="3412"/>
        <item m="1" x="2092"/>
        <item m="1" x="2248"/>
        <item m="1" x="7580"/>
        <item m="1" x="4324"/>
        <item x="194"/>
        <item m="1" x="3653"/>
        <item m="1" x="4865"/>
        <item m="1" x="5652"/>
        <item m="1" x="5198"/>
        <item m="1" x="6001"/>
        <item m="1" x="1868"/>
        <item m="1" x="5534"/>
        <item m="1" x="7589"/>
        <item m="1" x="7227"/>
        <item m="1" x="5640"/>
        <item m="1" x="7520"/>
        <item m="1" x="2356"/>
        <item m="1" x="4128"/>
        <item m="1" x="2678"/>
        <item m="1" x="2819"/>
        <item m="1" x="7029"/>
        <item m="1" x="5415"/>
        <item m="1" x="2294"/>
        <item m="1" x="2451"/>
        <item m="1" x="3483"/>
        <item m="1" x="1856"/>
        <item m="1" x="3781"/>
        <item m="1" x="5938"/>
        <item m="1" x="3415"/>
        <item m="1" x="6998"/>
        <item m="1" x="3868"/>
        <item x="751"/>
        <item m="1" x="7079"/>
        <item m="1" x="3658"/>
        <item m="1" x="5785"/>
        <item x="113"/>
        <item m="1" x="1619"/>
        <item m="1" x="7291"/>
        <item m="1" x="4197"/>
        <item m="1" x="4342"/>
        <item m="1" x="3050"/>
        <item m="1" x="1352"/>
        <item m="1" x="6555"/>
        <item x="281"/>
        <item m="1" x="6141"/>
        <item m="1" x="7360"/>
        <item x="1067"/>
        <item m="1" x="5239"/>
        <item m="1" x="5552"/>
        <item m="1" x="7304"/>
        <item m="1" x="4355"/>
        <item m="1" x="3066"/>
        <item m="1" x="3984"/>
        <item m="1" x="1678"/>
        <item m="1" x="5430"/>
        <item m="1" x="4570"/>
        <item x="798"/>
        <item m="1" x="5044"/>
        <item m="1" x="6850"/>
        <item m="1" x="3558"/>
        <item m="1" x="4311"/>
        <item m="1" x="3032"/>
        <item m="1" x="5292"/>
        <item m="1" x="3645"/>
        <item m="1" x="2037"/>
        <item m="1" x="1627"/>
        <item m="1" x="2113"/>
        <item m="1" x="3887"/>
        <item m="1" x="7444"/>
        <item m="1" x="6317"/>
        <item m="1" x="4857"/>
        <item m="1" x="6896"/>
        <item x="225"/>
        <item m="1" x="5347"/>
        <item m="1" x="7110"/>
        <item m="1" x="5674"/>
        <item m="1" x="4303"/>
        <item m="1" x="7058"/>
        <item m="1" x="7951"/>
        <item m="1" x="6518"/>
        <item m="1" x="6866"/>
        <item m="1" x="1961"/>
        <item x="150"/>
        <item m="1" x="6029"/>
        <item m="1" x="6458"/>
        <item m="1" x="1537"/>
        <item m="1" x="4611"/>
        <item m="1" x="5410"/>
        <item m="1" x="7924"/>
        <item m="1" x="6482"/>
        <item m="1" x="4876"/>
        <item m="1" x="5661"/>
        <item m="1" x="2215"/>
        <item m="1" x="5818"/>
        <item m="1" x="7872"/>
        <item m="1" x="4640"/>
        <item m="1" x="3470"/>
        <item m="1" x="4905"/>
        <item m="1" x="5052"/>
        <item m="1" x="7415"/>
        <item m="1" x="4021"/>
        <item m="1" x="5851"/>
        <item m="1" x="2412"/>
        <item m="1" x="4837"/>
        <item m="1" x="5952"/>
        <item m="1" x="6250"/>
        <item m="1" x="3133"/>
        <item m="1" x="1637"/>
        <item m="1" x="5545"/>
        <item m="1" x="3059"/>
        <item x="62"/>
        <item m="1" x="1752"/>
        <item m="1" x="7381"/>
        <item m="1" x="3976"/>
        <item m="1" x="2373"/>
        <item m="1" x="7704"/>
        <item m="1" x="2515"/>
        <item m="1" x="4454"/>
        <item m="1" x="4626"/>
        <item m="1" x="6420"/>
        <item m="1" x="1473"/>
        <item m="1" x="1999"/>
        <item m="1" x="2618"/>
        <item m="1" x="4977"/>
        <item x="501"/>
        <item m="1" x="4190"/>
        <item m="1" x="2740"/>
        <item m="1" x="4939"/>
        <item m="1" x="2130"/>
        <item m="1" x="5737"/>
        <item m="1" x="5898"/>
        <item m="1" x="4223"/>
        <item m="1" x="2765"/>
        <item m="1" x="5026"/>
        <item m="1" x="1575"/>
        <item m="1" x="7102"/>
        <item m="1" x="2849"/>
        <item m="1" x="3628"/>
        <item m="1" x="5436"/>
        <item m="1" x="7646"/>
        <item m="1" x="1790"/>
        <item m="1" x="2564"/>
        <item m="1" x="2729"/>
        <item m="1" x="6298"/>
        <item m="1" x="2881"/>
        <item m="1" x="4841"/>
        <item m="1" x="3337"/>
        <item m="1" x="1718"/>
        <item m="1" x="5462"/>
        <item m="1" x="2585"/>
        <item m="1" x="3732"/>
        <item m="1" x="5477"/>
        <item m="1" x="2192"/>
        <item m="1" x="2991"/>
        <item m="1" x="3289"/>
        <item m="1" x="1989"/>
        <item m="1" x="4225"/>
        <item m="1" x="3383"/>
        <item m="1" x="7553"/>
        <item m="1" x="2388"/>
        <item m="1" x="4160"/>
        <item m="1" x="5991"/>
        <item m="1" x="5271"/>
        <item m="1" x="2955"/>
        <item m="1" x="6512"/>
        <item m="1" x="3110"/>
        <item x="1209"/>
        <item m="1" x="1889"/>
        <item m="1" x="2047"/>
        <item m="1" x="5629"/>
        <item m="1" x="2342"/>
        <item m="1" x="4776"/>
        <item m="1" x="4061"/>
        <item m="1" x="7609"/>
        <item m="1" x="6329"/>
        <item m="1" x="6650"/>
        <item m="1" x="7325"/>
        <item m="1" x="3927"/>
        <item m="1" x="4087"/>
        <item m="1" x="7632"/>
        <item m="1" x="2785"/>
        <item m="1" x="6848"/>
        <item m="1" x="3858"/>
        <item m="1" x="2242"/>
        <item m="1" x="3797"/>
        <item m="1" x="7347"/>
        <item m="1" x="2173"/>
        <item m="1" x="4108"/>
        <item m="1" x="5100"/>
        <item m="1" x="1664"/>
        <item m="1" x="1841"/>
        <item m="1" x="7466"/>
        <item m="1" x="6068"/>
        <item m="1" x="4970"/>
        <item m="1" x="7055"/>
        <item m="1" x="5442"/>
        <item m="1" x="2025"/>
        <item m="1" x="3785"/>
        <item m="1" x="7338"/>
        <item m="1" x="4254"/>
        <item m="1" x="6093"/>
        <item m="1" x="7812"/>
        <item m="1" x="2800"/>
        <item m="1" x="6516"/>
        <item m="1" x="1416"/>
        <item m="1" x="1608"/>
        <item m="1" x="7283"/>
        <item m="1" x="6025"/>
        <item m="1" x="2570"/>
        <item m="1" x="4502"/>
        <item m="1" x="4995"/>
        <item m="1" x="1535"/>
        <item m="1" x="3512"/>
        <item m="1" x="5311"/>
        <item m="1" x="3959"/>
        <item m="1" x="7514"/>
        <item m="1" x="6257"/>
        <item m="1" x="4610"/>
        <item m="1" x="4779"/>
        <item m="1" x="6548"/>
        <item m="1" x="5559"/>
        <item m="1" x="3906"/>
        <item m="1" x="6057"/>
        <item m="1" x="4361"/>
        <item m="1" x="6828"/>
        <item m="1" x="3373"/>
        <item m="1" x="1757"/>
        <item m="1" x="5492"/>
        <item m="1" x="2212"/>
        <item m="1" x="7711"/>
        <item m="1" x="2691"/>
        <item m="1" x="3017"/>
        <item m="1" x="5262"/>
        <item m="1" x="2789"/>
        <item m="1" x="1594"/>
        <item m="1" x="3715"/>
        <item m="1" x="7576"/>
        <item m="1" x="6014"/>
        <item m="1" x="6165"/>
        <item m="1" x="2720"/>
        <item m="1" x="3033"/>
        <item m="1" x="6786"/>
        <item m="1" x="1711"/>
        <item m="1" x="1878"/>
        <item m="1" x="7667"/>
        <item m="1" x="2493"/>
        <item m="1" x="6111"/>
        <item m="1" x="4415"/>
        <item x="922"/>
        <item m="1" x="4772"/>
        <item m="1" x="2271"/>
        <item m="1" x="7762"/>
        <item m="1" x="6648"/>
        <item m="1" x="1559"/>
        <item m="1" x="2514"/>
        <item m="1" x="4951"/>
        <item m="1" x="1669"/>
        <item m="1" x="5252"/>
        <item m="1" x="2304"/>
        <item m="1" x="3395"/>
        <item x="435"/>
        <item m="1" x="6599"/>
        <item m="1" x="4100"/>
        <item m="1" x="6238"/>
        <item m="1" x="4754"/>
        <item m="1" x="4913"/>
        <item m="1" x="7138"/>
        <item m="1" x="5709"/>
        <item x="690"/>
        <item m="1" x="3205"/>
        <item m="1" x="6804"/>
        <item m="1" x="5312"/>
        <item m="1" x="3668"/>
        <item m="1" x="2054"/>
        <item m="1" x="2189"/>
        <item m="1" x="4124"/>
        <item m="1" x="2674"/>
        <item m="1" x="6728"/>
        <item m="1" x="3282"/>
        <item m="1" x="1653"/>
        <item m="1" x="7310"/>
        <item m="1" x="2286"/>
        <item m="1" x="6061"/>
        <item m="1" x="7925"/>
        <item m="1" x="2926"/>
        <item m="1" x="1372"/>
        <item m="1" x="6972"/>
        <item m="1" x="5339"/>
        <item m="1" x="5822"/>
        <item m="1" x="7547"/>
        <item m="1" x="2846"/>
        <item m="1" x="3019"/>
        <item m="1" x="4812"/>
        <item m="1" x="1490"/>
        <item m="1" x="1684"/>
        <item m="1" x="3476"/>
        <item m="1" x="5267"/>
        <item m="1" x="2629"/>
        <item m="1" x="6363"/>
        <item m="1" x="1401"/>
        <item m="1" x="3411"/>
        <item m="1" x="1786"/>
        <item m="1" x="2247"/>
        <item m="1" x="5853"/>
        <item m="1" x="2561"/>
        <item m="1" x="3196"/>
        <item m="1" x="4987"/>
        <item m="1" x="5625"/>
        <item m="1" x="2497"/>
        <item m="1" x="4268"/>
        <item m="1" x="7970"/>
        <item m="1" x="4607"/>
        <item m="1" x="1443"/>
        <item m="1" x="5083"/>
        <item m="1" x="4351"/>
        <item m="1" x="6325"/>
        <item m="1" x="2911"/>
        <item m="1" x="3427"/>
        <item m="1" x="1808"/>
        <item m="1" x="3578"/>
        <item m="1" x="3730"/>
        <item m="1" x="7287"/>
        <item m="1" x="4036"/>
        <item m="1" x="2423"/>
        <item m="1" x="4336"/>
        <item m="1" x="7904"/>
        <item m="1" x="4507"/>
        <item m="1" x="6307"/>
        <item m="1" x="1346"/>
        <item m="1" x="3206"/>
        <item m="1" x="1730"/>
        <item m="1" x="1898"/>
        <item m="1" x="7367"/>
        <item m="1" x="3964"/>
        <item m="1" x="4435"/>
        <item m="1" x="4789"/>
        <item m="1" x="3147"/>
        <item m="1" x="6729"/>
        <item m="1" x="6890"/>
        <item m="1" x="1655"/>
        <item m="1" x="7027"/>
        <item m="1" x="1837"/>
        <item m="1" x="7160"/>
        <item m="1" x="7621"/>
        <item m="1" x="4222"/>
        <item m="1" x="7777"/>
        <item m="1" x="4367"/>
        <item m="1" x="6661"/>
        <item m="1" x="1374"/>
        <item m="1" x="1930"/>
        <item m="1" x="3842"/>
        <item m="1" x="3993"/>
        <item m="1" x="7549"/>
        <item m="1" x="2532"/>
        <item m="1" x="4468"/>
        <item m="1" x="4645"/>
        <item m="1" x="4966"/>
        <item m="1" x="1492"/>
        <item m="1" x="5269"/>
        <item m="1" x="3778"/>
        <item x="117"/>
        <item m="1" x="5936"/>
        <item m="1" x="7645"/>
        <item m="1" x="4250"/>
        <item m="1" x="2631"/>
        <item m="1" x="4585"/>
        <item m="1" x="5058"/>
        <item m="1" x="3720"/>
        <item m="1" x="5524"/>
        <item m="1" x="2250"/>
        <item m="1" x="4493"/>
        <item m="1" x="6297"/>
        <item m="1" x="1717"/>
        <item m="1" x="5955"/>
        <item m="1" x="4269"/>
        <item m="1" x="2661"/>
        <item m="1" x="6539"/>
        <item m="1" x="5085"/>
        <item m="1" x="1639"/>
        <item m="1" x="2436"/>
        <item m="1" x="3367"/>
        <item m="1" x="2208"/>
        <item m="1" x="2517"/>
        <item m="1" x="6131"/>
        <item x="405"/>
        <item m="1" x="5746"/>
        <item m="1" x="6077"/>
        <item m="1" x="7796"/>
        <item m="1" x="2620"/>
        <item m="1" x="7939"/>
        <item m="1" x="2783"/>
        <item m="1" x="6845"/>
        <item m="1" x="1587"/>
        <item m="1" x="1781"/>
        <item m="1" x="5356"/>
        <item m="1" x="3709"/>
        <item m="1" x="2405"/>
        <item m="1" x="2716"/>
        <item m="1" x="4829"/>
        <item m="1" x="6777"/>
        <item m="1" x="5145"/>
        <item m="1" x="2032"/>
        <item m="1" x="3794"/>
        <item m="1" x="2171"/>
        <item m="1" x="2330"/>
        <item m="1" x="7819"/>
        <item m="1" x="4761"/>
        <item m="1" x="1433"/>
        <item x="175"/>
        <item m="1" x="5225"/>
        <item m="1" x="5536"/>
        <item m="1" x="4045"/>
        <item m="1" x="7754"/>
        <item m="1" x="4513"/>
        <item m="1" x="4695"/>
        <item m="1" x="6471"/>
        <item m="1" x="3051"/>
        <item m="1" x="6637"/>
        <item m="1" x="6810"/>
        <item m="1" x="5168"/>
        <item m="1" x="5318"/>
        <item m="1" x="3673"/>
        <item m="1" x="5643"/>
        <item x="449"/>
        <item m="1" x="7525"/>
        <item m="1" x="2362"/>
        <item m="1" x="4133"/>
        <item m="1" x="5973"/>
        <item m="1" x="6410"/>
        <item m="1" x="6558"/>
        <item m="1" x="5246"/>
        <item m="1" x="3917"/>
        <item m="1" x="7782"/>
        <item m="1" x="2613"/>
        <item m="1" x="6206"/>
        <item m="1" x="4724"/>
        <item m="1" x="6493"/>
        <item m="1" x="5188"/>
        <item m="1" x="7253"/>
        <item m="1" x="4162"/>
        <item x="1066"/>
        <item m="1" x="6434"/>
        <item m="1" x="4820"/>
        <item m="1" x="6764"/>
        <item m="1" x="3937"/>
        <item m="1" x="7810"/>
        <item x="146"/>
        <item m="1" x="6232"/>
        <item m="1" x="3118"/>
        <item m="1" x="4907"/>
        <item m="1" x="5067"/>
        <item m="1" x="6861"/>
        <item m="1" x="1603"/>
        <item m="1" x="5215"/>
        <item m="1" x="7135"/>
        <item m="1" x="3726"/>
        <item m="1" x="7280"/>
        <item m="1" x="3872"/>
        <item m="1" x="7427"/>
        <item m="1" x="2732"/>
        <item m="1" x="4994"/>
        <item m="1" x="6943"/>
        <item m="1" x="1724"/>
        <item m="1" x="7081"/>
        <item m="1" x="3661"/>
        <item m="1" x="5469"/>
        <item m="1" x="5631"/>
        <item x="1024"/>
        <item m="1" x="2982"/>
        <item m="1" x="6714"/>
        <item m="1" x="1646"/>
        <item m="1" x="7306"/>
        <item m="1" x="2122"/>
        <item x="1111"/>
        <item m="1" x="5731"/>
        <item m="1" x="4065"/>
        <item m="1" x="4357"/>
        <item m="1" x="6193"/>
        <item m="1" x="4873"/>
        <item m="1" x="6826"/>
        <item m="1" x="3371"/>
        <item m="1" x="2380"/>
        <item m="1" x="5987"/>
        <item m="1" x="4290"/>
        <item m="1" x="4957"/>
        <item m="1" x="6751"/>
        <item m="1" x="1481"/>
        <item m="1" x="1680"/>
        <item m="1" x="1851"/>
        <item m="1" x="2007"/>
        <item m="1" x="5584"/>
        <item m="1" x="2146"/>
        <item x="351"/>
        <item x="826"/>
        <item m="1" x="5925"/>
        <item m="1" x="6080"/>
        <item m="1" x="2788"/>
        <item m="1" x="3099"/>
        <item m="1" x="3241"/>
        <item m="1" x="6987"/>
        <item m="1" x="1783"/>
        <item m="1" x="5364"/>
        <item m="1" x="5520"/>
        <item x="395"/>
        <item m="1" x="7269"/>
        <item m="1" x="7412"/>
        <item m="1" x="5844"/>
        <item m="1" x="4484"/>
        <item m="1" x="2874"/>
        <item m="1" x="4984"/>
        <item m="1" x="1520"/>
        <item m="1" x="3331"/>
        <item m="1" x="6930"/>
        <item m="1" x="3494"/>
        <item x="174"/>
        <item m="1" x="7204"/>
        <item m="1" x="7825"/>
        <item m="1" x="6248"/>
        <item m="1" x="7966"/>
        <item m="1" x="6387"/>
        <item m="1" x="2973"/>
        <item m="1" x="4768"/>
        <item m="1" x="6531"/>
        <item m="1" x="1437"/>
        <item m="1" x="3264"/>
        <item m="1" x="1631"/>
        <item m="1" x="5543"/>
        <item m="1" x="7761"/>
        <item m="1" x="2579"/>
        <item m="1" x="4346"/>
        <item m="1" x="6647"/>
        <item m="1" x="3214"/>
        <item m="1" x="1556"/>
        <item m="1" x="1745"/>
        <item m="1" x="4137"/>
        <item x="587"/>
        <item m="1" x="6267"/>
        <item m="1" x="6415"/>
        <item m="1" x="1467"/>
        <item m="1" x="5251"/>
        <item m="1" x="1844"/>
        <item m="1" x="3920"/>
        <item m="1" x="5912"/>
        <item m="1" x="7788"/>
        <item x="364"/>
        <item m="1" x="7934"/>
        <item m="1" x="2776"/>
        <item m="1" x="1382"/>
        <item m="1" x="3232"/>
        <item x="219"/>
        <item m="1" x="7558"/>
        <item m="1" x="4474"/>
        <item m="1" x="6596"/>
        <item x="264"/>
        <item m="1" x="5600"/>
        <item m="1" x="3941"/>
        <item m="1" x="7487"/>
        <item m="1" x="6095"/>
        <item m="1" x="4398"/>
        <item m="1" x="2801"/>
        <item x="499"/>
        <item x="325"/>
        <item x="1078"/>
        <item x="1323"/>
        <item m="1" x="1802"/>
        <item m="1" x="7137"/>
        <item m="1" x="1342"/>
        <item m="1" x="4999"/>
        <item m="1" x="3346"/>
        <item m="1" x="6947"/>
        <item m="1" x="1727"/>
        <item m="1" x="7364"/>
        <item m="1" x="4933"/>
        <item m="1" x="5409"/>
        <item m="1" x="7620"/>
        <item m="1" x="4218"/>
        <item m="1" x="2599"/>
        <item m="1" x="4363"/>
        <item m="1" x="2923"/>
        <item m="1" x="3221"/>
        <item m="1" x="1760"/>
        <item m="1" x="5337"/>
        <item m="1" x="3018"/>
        <item m="1" x="4961"/>
        <item m="1" x="3308"/>
        <item m="1" x="5117"/>
        <item m="1" x="7049"/>
        <item m="1" x="5930"/>
        <item m="1" x="4387"/>
        <item m="1" x="6227"/>
        <item m="1" x="7945"/>
        <item m="1" x="2951"/>
        <item m="1" x="1595"/>
        <item m="1" x="5205"/>
        <item m="1" x="7272"/>
        <item x="824"/>
        <item m="1" x="5850"/>
        <item x="1060"/>
        <item m="1" x="5150"/>
        <item m="1" x="1882"/>
        <item x="233"/>
        <item m="1" x="7353"/>
        <item m="1" x="5780"/>
        <item x="1175"/>
        <item m="1" x="6391"/>
        <item m="1" x="2977"/>
        <item m="1" x="6711"/>
        <item m="1" x="3268"/>
        <item m="1" x="3587"/>
        <item m="1" x="5398"/>
        <item x="134"/>
        <item m="1" x="7450"/>
        <item m="1" x="2432"/>
        <item x="908"/>
        <item m="1" x="2910"/>
        <item x="1317"/>
        <item m="1" x="1610"/>
        <item m="1" x="5219"/>
        <item m="1" x="6462"/>
        <item m="1" x="3204"/>
        <item m="1" x="5001"/>
        <item m="1" x="1541"/>
        <item m="1" x="1728"/>
        <item x="201"/>
        <item m="1" x="5634"/>
        <item m="1" x="3961"/>
        <item m="1" x="7518"/>
        <item m="1" x="4276"/>
        <item m="1" x="4785"/>
        <item x="728"/>
        <item m="1" x="4936"/>
        <item m="1" x="6727"/>
        <item x="1037"/>
        <item m="1" x="5566"/>
        <item m="1" x="6060"/>
        <item m="1" x="2925"/>
        <item m="1" x="6656"/>
        <item m="1" x="5495"/>
        <item m="1" x="2072"/>
        <item m="1" x="5821"/>
        <item m="1" x="2531"/>
        <item m="1" x="2698"/>
        <item m="1" x="6279"/>
        <item m="1" x="5122"/>
        <item m="1" x="6912"/>
        <item m="1" x="1854"/>
        <item m="1" x="3775"/>
        <item m="1" x="5590"/>
        <item m="1" x="2155"/>
        <item m="1" x="7481"/>
        <item m="1" x="4092"/>
        <item m="1" x="5934"/>
        <item m="1" x="7643"/>
        <item m="1" x="4248"/>
        <item m="1" x="4388"/>
        <item m="1" x="4581"/>
        <item x="613"/>
        <item m="1" x="7127"/>
        <item m="1" x="2246"/>
        <item m="1" x="7735"/>
        <item m="1" x="4323"/>
        <item m="1" x="4675"/>
        <item x="300"/>
        <item m="1" x="5152"/>
        <item m="1" x="6934"/>
        <item x="1094"/>
        <item m="1" x="3808"/>
        <item m="1" x="7355"/>
        <item m="1" x="5953"/>
        <item m="1" x="2658"/>
        <item x="160"/>
        <item m="1" x="6877"/>
        <item m="1" x="3441"/>
        <item m="1" x="7016"/>
        <item m="1" x="3588"/>
        <item m="1" x="5400"/>
        <item m="1" x="4210"/>
        <item m="1" x="4350"/>
        <item m="1" x="4705"/>
        <item m="1" x="1359"/>
        <item m="1" x="1563"/>
        <item m="1" x="3362"/>
        <item m="1" x="6964"/>
        <item m="1" x="5486"/>
        <item m="1" x="3978"/>
        <item x="672"/>
        <item m="1" x="3008"/>
        <item m="1" x="6573"/>
        <item m="1" x="6744"/>
        <item m="1" x="6901"/>
        <item m="1" x="2000"/>
        <item m="1" x="5915"/>
        <item m="1" x="4235"/>
        <item m="1" x="4380"/>
        <item m="1" x="4561"/>
        <item m="1" x="4894"/>
        <item m="1" x="3398"/>
        <item m="1" x="1780"/>
        <item m="1" x="7113"/>
        <item m="1" x="3708"/>
        <item m="1" x="5512"/>
        <item m="1" x="3850"/>
        <item m="1" x="5682"/>
        <item m="1" x="7407"/>
        <item m="1" x="2238"/>
        <item m="1" x="5838"/>
        <item m="1" x="6005"/>
        <item m="1" x="2548"/>
        <item m="1" x="4305"/>
        <item m="1" x="6154"/>
        <item m="1" x="4657"/>
        <item x="181"/>
        <item m="1" x="3029"/>
        <item m="1" x="5143"/>
        <item x="703"/>
        <item m="1" x="1870"/>
        <item m="1" x="3946"/>
        <item m="1" x="7496"/>
        <item m="1" x="2328"/>
        <item m="1" x="5947"/>
        <item m="1" x="7657"/>
        <item m="1" x="4259"/>
        <item m="1" x="7815"/>
        <item m="1" x="4407"/>
        <item m="1" x="6241"/>
        <item m="1" x="7959"/>
        <item x="290"/>
        <item m="1" x="4596"/>
        <item m="1" x="3429"/>
        <item x="918"/>
        <item m="1" x="1815"/>
        <item m="1" x="5382"/>
        <item x="167"/>
        <item m="1" x="1970"/>
        <item m="1" x="5719"/>
        <item m="1" x="2265"/>
        <item m="1" x="7593"/>
        <item m="1" x="6034"/>
        <item m="1" x="7752"/>
        <item m="1" x="6312"/>
        <item x="730"/>
        <item m="1" x="4693"/>
        <item m="1" x="3049"/>
        <item m="1" x="1351"/>
        <item m="1" x="1736"/>
        <item m="1" x="7088"/>
        <item m="1" x="3671"/>
        <item m="1" x="3998"/>
        <item m="1" x="4930"/>
        <item x="770"/>
        <item m="1" x="3444"/>
        <item m="1" x="6678"/>
        <item m="1" x="7592"/>
        <item m="1" x="1953"/>
        <item m="1" x="6535"/>
        <item m="1" x="6113"/>
        <item m="1" x="3804"/>
        <item m="1" x="2952"/>
        <item m="1" x="6448"/>
        <item m="1" x="4674"/>
        <item m="1" x="7261"/>
        <item m="1" x="6234"/>
        <item m="1" x="3950"/>
        <item m="1" x="3738"/>
        <item m="1" x="3432"/>
        <item m="1" x="6779"/>
        <item m="1" x="5287"/>
        <item m="1" x="7223"/>
        <item m="1" x="4565"/>
        <item m="1" x="3748"/>
        <item m="1" x="2066"/>
        <item m="1" x="5053"/>
        <item m="1" x="7005"/>
        <item m="1" x="7703"/>
        <item m="1" x="2742"/>
        <item m="1" x="1508"/>
        <item m="1" x="5444"/>
        <item m="1" x="7273"/>
        <item m="1" x="7774"/>
        <item m="1" x="4420"/>
        <item m="1" x="5256"/>
        <item m="1" x="6096"/>
        <item m="1" x="4105"/>
        <item m="1" x="4497"/>
        <item m="1" x="3953"/>
        <item m="1" x="4473"/>
        <item m="1" x="2755"/>
        <item m="1" x="4457"/>
        <item m="1" x="7916"/>
        <item m="1" x="6999"/>
        <item m="1" x="4227"/>
        <item m="1" x="1721"/>
        <item m="1" x="7073"/>
        <item m="1" x="7301"/>
        <item m="1" x="4964"/>
        <item m="1" x="4167"/>
        <item m="1" x="2994"/>
        <item m="1" x="5243"/>
        <item m="1" x="4170"/>
        <item m="1" x="2050"/>
        <item m="1" x="4330"/>
        <item m="1" x="6975"/>
        <item x="961"/>
        <item m="1" x="7213"/>
        <item m="1" x="5852"/>
        <item m="1" x="4331"/>
        <item m="1" x="1670"/>
        <item m="1" x="4892"/>
        <item m="1" x="3638"/>
        <item m="1" x="6265"/>
        <item m="1" x="5338"/>
        <item m="1" x="2141"/>
        <item m="1" x="7386"/>
        <item m="1" x="7309"/>
        <item m="1" x="7086"/>
        <item m="1" x="3463"/>
        <item m="1" x="6274"/>
        <item m="1" x="6774"/>
        <item m="1" x="1478"/>
        <item m="1" x="5142"/>
        <item m="1" x="7083"/>
        <item m="1" x="1353"/>
        <item m="1" x="7831"/>
        <item m="1" x="5937"/>
        <item m="1" x="7821"/>
        <item m="1" x="7076"/>
        <item m="1" x="2571"/>
        <item m="1" x="3889"/>
        <item m="1" x="4059"/>
        <item m="1" x="2782"/>
        <item m="1" x="1488"/>
        <item m="1" x="7809"/>
        <item m="1" x="6185"/>
        <item m="1" x="2351"/>
        <item m="1" x="7492"/>
        <item m="1" x="6038"/>
        <item m="1" x="1960"/>
        <item m="1" x="4029"/>
        <item m="1" x="2135"/>
        <item m="1" x="3010"/>
        <item m="1" x="1872"/>
        <item m="1" x="5144"/>
        <item m="1" x="2500"/>
        <item m="1" x="7452"/>
        <item m="1" x="3349"/>
        <item m="1" x="6300"/>
        <item m="1" x="2279"/>
        <item m="1" x="6800"/>
        <item m="1" x="2745"/>
        <item m="1" x="6609"/>
        <item m="1" x="3334"/>
        <item m="1" x="4401"/>
        <item m="1" x="2996"/>
        <item m="1" x="6117"/>
        <item m="1" x="3928"/>
        <item m="1" x="3112"/>
        <item m="1" x="6784"/>
        <item m="1" x="4062"/>
        <item m="1" x="5926"/>
        <item m="1" x="1580"/>
        <item m="1" x="6327"/>
        <item m="1" x="5291"/>
        <item m="1" x="7008"/>
        <item m="1" x="2026"/>
        <item m="1" x="7692"/>
        <item m="1" x="1551"/>
        <item m="1" x="5884"/>
        <item m="1" x="1414"/>
        <item m="1" x="6503"/>
        <item m="1" x="5522"/>
        <item m="1" x="1919"/>
        <item m="1" x="5491"/>
        <item m="1" x="2444"/>
        <item m="1" x="3529"/>
        <item m="1" x="5888"/>
        <item m="1" x="5944"/>
        <item m="1" x="5093"/>
        <item m="1" x="4088"/>
        <item m="1" x="3097"/>
        <item m="1" x="5954"/>
        <item m="1" x="1434"/>
        <item m="1" x="7262"/>
        <item m="1" x="2499"/>
        <item m="1" x="4038"/>
        <item m="1" x="6857"/>
        <item m="1" x="6798"/>
        <item m="1" x="5646"/>
        <item m="1" x="2673"/>
        <item m="1" x="6399"/>
        <item m="1" x="1498"/>
        <item m="1" x="6356"/>
        <item m="1" x="5832"/>
        <item m="1" x="4997"/>
        <item m="1" x="3742"/>
        <item m="1" x="5414"/>
        <item m="1" x="3405"/>
        <item m="1" x="4926"/>
        <item m="1" x="2644"/>
        <item m="1" x="6098"/>
        <item m="1" x="4620"/>
        <item m="1" x="3121"/>
        <item m="1" x="4711"/>
        <item m="1" x="3287"/>
        <item m="1" x="4266"/>
        <item m="1" x="2085"/>
        <item m="1" x="5189"/>
        <item m="1" x="3222"/>
        <item m="1" x="1441"/>
        <item m="1" x="2574"/>
        <item m="1" x="6019"/>
        <item m="1" x="1470"/>
        <item m="1" x="6376"/>
        <item m="1" x="6048"/>
        <item m="1" x="3314"/>
        <item m="1" x="3789"/>
        <item m="1" x="5404"/>
        <item m="1" x="6911"/>
        <item x="1193"/>
        <item m="1" x="5248"/>
        <item m="1" x="5564"/>
        <item m="1" x="6353"/>
        <item m="1" x="5135"/>
        <item m="1" x="2863"/>
        <item m="1" x="2534"/>
        <item x="41"/>
        <item m="1" x="3977"/>
        <item m="1" x="5157"/>
        <item m="1" x="2239"/>
        <item m="1" x="2775"/>
        <item m="1" x="1609"/>
        <item m="1" x="6073"/>
        <item m="1" x="7853"/>
        <item m="1" x="3046"/>
        <item m="1" x="6808"/>
        <item m="1" x="7170"/>
        <item m="1" x="5525"/>
        <item m="1" x="4706"/>
        <item m="1" x="7376"/>
        <item m="1" x="5730"/>
        <item m="1" x="4013"/>
        <item m="1" x="3729"/>
        <item m="1" x="4694"/>
        <item m="1" x="4256"/>
        <item m="1" x="3457"/>
        <item m="1" x="6768"/>
        <item m="1" x="2195"/>
        <item m="1" x="7948"/>
        <item m="1" x="5014"/>
        <item m="1" x="2835"/>
        <item m="1" x="7297"/>
        <item m="1" x="4862"/>
        <item m="1" x="6403"/>
        <item m="1" x="5218"/>
        <item m="1" x="6242"/>
        <item m="1" x="2714"/>
        <item m="1" x="4071"/>
        <item m="1" x="6591"/>
        <item m="1" x="4118"/>
        <item m="1" x="6321"/>
        <item m="1" x="2686"/>
        <item m="1" x="4015"/>
        <item m="1" x="1344"/>
        <item m="1" x="5286"/>
        <item m="1" x="1901"/>
        <item m="1" x="3552"/>
        <item m="1" x="3667"/>
        <item m="1" x="5080"/>
        <item m="1" x="5169"/>
        <item m="1" x="3208"/>
        <item m="1" x="1640"/>
        <item m="1" x="3554"/>
        <item m="1" x="6168"/>
        <item m="1" x="5826"/>
        <item m="1" x="6843"/>
        <item m="1" x="7104"/>
        <item m="1" x="3908"/>
        <item m="1" x="7642"/>
        <item m="1" x="4609"/>
        <item m="1" x="7768"/>
        <item m="1" x="1469"/>
        <item m="1" x="2051"/>
        <item m="1" x="4020"/>
        <item m="1" x="3284"/>
        <item m="1" x="5447"/>
        <item m="1" x="4855"/>
        <item m="1" x="5428"/>
        <item m="1" x="5394"/>
        <item m="1" x="6442"/>
        <item m="1" x="4911"/>
        <item m="1" x="4241"/>
        <item m="1" x="1590"/>
        <item m="1" x="3687"/>
        <item m="1" x="4098"/>
        <item m="1" x="3339"/>
        <item m="1" x="7382"/>
        <item m="1" x="2089"/>
        <item m="1" x="4452"/>
        <item m="1" x="3197"/>
        <item m="1" x="2056"/>
        <item m="1" x="6704"/>
        <item m="1" x="7861"/>
        <item m="1" x="5574"/>
        <item m="1" x="3360"/>
        <item m="1" x="3877"/>
        <item m="1" x="5581"/>
        <item m="1" x="7786"/>
        <item m="1" x="7324"/>
        <item m="1" x="3067"/>
        <item m="1" x="4189"/>
        <item m="1" x="1419"/>
        <item m="1" x="5803"/>
        <item m="1" x="1801"/>
        <item m="1" x="7588"/>
        <item m="1" x="5156"/>
        <item m="1" x="4549"/>
        <item m="1" x="7489"/>
        <item m="1" x="7908"/>
        <item m="1" x="3662"/>
        <item m="1" x="3347"/>
        <item m="1" x="1791"/>
        <item m="1" x="6336"/>
        <item m="1" x="2386"/>
        <item m="1" x="6652"/>
        <item m="1" x="7784"/>
        <item m="1" x="5791"/>
        <item m="1" x="7107"/>
        <item m="1" x="5516"/>
        <item m="1" x="4308"/>
        <item m="1" x="1349"/>
        <item m="1" x="6793"/>
        <item m="1" x="4298"/>
        <item m="1" x="3022"/>
        <item m="1" x="1530"/>
        <item m="1" x="2930"/>
        <item m="1" x="6863"/>
        <item m="1" x="1462"/>
        <item m="1" x="6337"/>
        <item m="1" x="4718"/>
        <item m="1" x="4846"/>
        <item m="1" x="2224"/>
        <item m="1" x="7072"/>
        <item m="1" x="7813"/>
        <item m="1" x="7122"/>
        <item m="1" x="7459"/>
        <item m="1" x="6969"/>
        <item m="1" x="7906"/>
        <item m="1" x="5585"/>
        <item m="1" x="5301"/>
        <item m="1" x="4286"/>
        <item m="1" x="7217"/>
        <item m="1" x="3935"/>
        <item m="1" x="6600"/>
        <item m="1" x="1704"/>
        <item m="1" x="7736"/>
        <item m="1" x="2919"/>
        <item m="1" x="2232"/>
        <item m="1" x="5708"/>
        <item m="1" x="6388"/>
        <item m="1" x="1360"/>
        <item m="1" x="1425"/>
        <item m="1" x="6789"/>
        <item m="1" x="4924"/>
        <item m="1" x="2262"/>
        <item m="1" x="1817"/>
        <item m="1" x="3052"/>
        <item m="1" x="2666"/>
        <item m="1" x="4296"/>
        <item m="1" x="4438"/>
        <item m="1" x="6884"/>
        <item m="1" x="3948"/>
        <item m="1" x="6099"/>
        <item m="1" x="1388"/>
        <item m="1" x="2619"/>
        <item m="1" x="1652"/>
        <item m="1" x="1532"/>
        <item m="1" x="4395"/>
        <item m="1" x="7898"/>
        <item m="1" x="2186"/>
        <item m="1" x="7497"/>
        <item m="1" x="7012"/>
        <item m="1" x="4142"/>
        <item m="1" x="2864"/>
        <item m="1" x="5232"/>
        <item m="1" x="2391"/>
        <item m="1" x="5324"/>
        <item m="1" x="3703"/>
        <item m="1" x="6571"/>
        <item m="1" x="4877"/>
        <item m="1" x="3161"/>
        <item m="1" x="7573"/>
        <item m="1" x="1613"/>
        <item m="1" x="2509"/>
        <item m="1" x="6542"/>
        <item m="1" x="3475"/>
        <item m="1" x="5128"/>
        <item m="1" x="3413"/>
        <item m="1" x="5201"/>
        <item m="1" x="6451"/>
        <item m="1" x="7747"/>
        <item m="1" x="1384"/>
        <item m="1" x="2976"/>
        <item m="1" x="6476"/>
        <item m="1" x="7751"/>
        <item m="1" x="4112"/>
        <item m="1" x="2873"/>
        <item m="1" x="6188"/>
        <item m="1" x="1742"/>
        <item m="1" x="6199"/>
        <item m="1" x="2700"/>
        <item m="1" x="2210"/>
        <item m="1" x="5425"/>
        <item m="1" x="6381"/>
        <item m="1" x="1591"/>
        <item m="1" x="7569"/>
        <item m="1" x="6281"/>
        <item m="1" x="5873"/>
        <item m="1" x="5305"/>
        <item m="1" x="2889"/>
        <item m="1" x="6011"/>
        <item m="1" x="3616"/>
        <item m="1" x="5459"/>
        <item m="1" x="3967"/>
        <item m="1" x="4372"/>
        <item m="1" x="4869"/>
        <item m="1" x="1505"/>
        <item m="1" x="1743"/>
        <item m="1" x="3945"/>
        <item m="1" x="2337"/>
        <item m="1" x="6682"/>
        <item m="1" x="5583"/>
        <item m="1" x="2491"/>
        <item m="1" x="2110"/>
        <item m="1" x="7785"/>
        <item m="1" x="3548"/>
        <item m="1" x="5323"/>
        <item m="1" x="3565"/>
        <item m="1" x="4752"/>
        <item m="1" x="7064"/>
        <item m="1" x="4699"/>
        <item m="1" x="5230"/>
        <item m="1" x="6161"/>
        <item m="1" x="7392"/>
        <item m="1" x="2657"/>
        <item m="1" x="5234"/>
        <item m="1" x="4453"/>
        <item m="1" x="7271"/>
        <item m="1" x="6424"/>
        <item m="1" x="2009"/>
        <item m="1" x="3392"/>
        <item m="1" x="2749"/>
        <item m="1" x="6189"/>
        <item m="1" x="5549"/>
        <item m="1" x="5848"/>
        <item m="1" x="6794"/>
        <item m="1" x="6741"/>
        <item m="1" x="7184"/>
        <item m="1" x="4284"/>
        <item m="1" x="3129"/>
        <item m="1" x="2830"/>
        <item m="1" x="6481"/>
        <item m="1" x="4787"/>
        <item m="1" x="7330"/>
        <item m="1" x="5091"/>
        <item m="1" x="3881"/>
        <item m="1" x="4525"/>
        <item m="1" x="4719"/>
        <item m="1" x="1663"/>
        <item m="1" x="4456"/>
        <item m="1" x="1944"/>
        <item m="1" x="6059"/>
        <item m="1" x="5620"/>
        <item m="1" x="6092"/>
        <item m="1" x="6247"/>
        <item m="1" x="5860"/>
        <item m="1" x="7749"/>
        <item m="1" x="6705"/>
        <item m="1" x="5387"/>
        <item m="1" x="4573"/>
        <item m="1" x="2040"/>
        <item m="1" x="6739"/>
        <item m="1" x="3194"/>
        <item m="1" x="6747"/>
        <item m="1" x="2639"/>
        <item m="1" x="5500"/>
        <item m="1" x="1475"/>
        <item m="1" x="2268"/>
        <item m="1" x="4009"/>
        <item m="1" x="7527"/>
        <item m="1" x="2292"/>
        <item m="1" x="5350"/>
        <item m="1" x="2733"/>
        <item m="1" x="6335"/>
        <item m="1" x="5009"/>
        <item m="1" x="2503"/>
        <item m="1" x="3352"/>
        <item m="1" x="6359"/>
        <item m="1" x="5664"/>
        <item m="1" x="3348"/>
        <item m="1" x="5701"/>
        <item m="1" x="3699"/>
        <item m="1" x="5812"/>
        <item m="1" x="5921"/>
        <item m="1" x="5819"/>
        <item m="1" x="4515"/>
        <item m="1" x="4833"/>
        <item m="1" x="3324"/>
        <item m="1" x="3788"/>
        <item m="1" x="7426"/>
        <item m="1" x="6748"/>
        <item m="1" x="6839"/>
        <item m="1" x="3328"/>
        <item m="1" x="4866"/>
        <item m="1" x="3923"/>
        <item m="1" x="7563"/>
        <item m="1" x="1569"/>
        <item m="1" x="7556"/>
        <item m="1" x="5192"/>
        <item m="1" x="4664"/>
        <item m="1" x="2071"/>
        <item m="1" x="2880"/>
        <item m="1" x="6058"/>
        <item m="1" x="5658"/>
        <item m="1" x="5676"/>
        <item m="1" x="5828"/>
        <item m="1" x="4032"/>
        <item m="1" x="7085"/>
        <item m="1" x="3488"/>
        <item m="1" x="3150"/>
        <item m="1" x="4586"/>
        <item m="1" x="3131"/>
        <item m="1" x="1876"/>
        <item m="1" x="3753"/>
        <item m="1" x="4751"/>
        <item m="1" x="7257"/>
        <item m="1" x="7026"/>
        <item m="1" x="6601"/>
        <item m="1" x="3760"/>
        <item m="1" x="2554"/>
        <item m="1" x="6615"/>
        <item m="1" x="5285"/>
        <item m="1" x="5859"/>
        <item m="1" x="4868"/>
        <item m="1" x="6035"/>
        <item m="1" x="3498"/>
        <item m="1" x="6981"/>
        <item m="1" x="5445"/>
        <item m="1" x="2891"/>
        <item m="1" x="1482"/>
        <item m="1" x="5811"/>
        <item m="1" x="7773"/>
        <item m="1" x="4390"/>
        <item m="1" x="7731"/>
        <item m="1" x="1954"/>
        <item m="1" x="2134"/>
        <item m="1" x="4140"/>
        <item m="1" x="5939"/>
        <item m="1" x="2676"/>
        <item m="1" x="1578"/>
        <item m="1" x="6102"/>
        <item m="1" x="2454"/>
        <item m="1" x="6437"/>
        <item m="1" x="2278"/>
        <item m="1" x="3571"/>
        <item m="1" x="2355"/>
        <item m="1" x="4859"/>
        <item m="1" x="5471"/>
        <item m="1" x="4647"/>
        <item m="1" x="2108"/>
        <item m="1" x="2315"/>
        <item m="1" x="2428"/>
        <item m="1" x="1600"/>
        <item m="1" x="6607"/>
        <item m="1" x="6138"/>
        <item m="1" x="7148"/>
        <item m="1" x="7191"/>
        <item m="1" x="2166"/>
        <item m="1" x="4780"/>
        <item m="1" x="6831"/>
        <item m="1" x="6463"/>
        <item m="1" x="5666"/>
        <item m="1" x="6546"/>
        <item m="1" x="4511"/>
        <item m="1" x="1362"/>
        <item m="1" x="2059"/>
        <item m="1" x="7860"/>
        <item m="1" x="2523"/>
        <item m="1" x="6832"/>
        <item m="1" x="7625"/>
        <item m="1" x="2205"/>
        <item m="1" x="6262"/>
        <item m="1" x="7482"/>
        <item m="1" x="3168"/>
        <item m="1" x="6778"/>
        <item m="1" x="3926"/>
        <item m="1" x="3250"/>
        <item m="1" x="6244"/>
        <item m="1" x="1769"/>
        <item m="1" x="5636"/>
        <item m="1" x="7265"/>
        <item m="1" x="2179"/>
        <item m="1" x="1739"/>
        <item m="1" x="2718"/>
        <item m="1" x="2168"/>
        <item m="1" x="4947"/>
        <item m="1" x="7644"/>
        <item m="1" x="2987"/>
        <item m="1" x="4834"/>
        <item m="1" x="6497"/>
        <item m="1" x="4306"/>
        <item m="1" x="1981"/>
        <item m="1" x="3916"/>
        <item m="1" x="6020"/>
        <item m="1" x="2067"/>
        <item m="1" x="6817"/>
        <item m="1" x="2120"/>
        <item m="1" x="6561"/>
        <item m="1" x="4931"/>
        <item m="1" x="7565"/>
        <item m="1" x="2404"/>
        <item m="1" x="5159"/>
        <item m="1" x="5503"/>
        <item m="1" x="4973"/>
        <item m="1" x="2559"/>
        <item m="1" x="5374"/>
        <item m="1" x="3784"/>
        <item m="1" x="5385"/>
        <item m="1" x="2408"/>
        <item m="1" x="4293"/>
        <item m="1" x="3258"/>
        <item m="1" x="7498"/>
        <item m="1" x="3888"/>
        <item m="1" x="5183"/>
        <item m="1" x="3244"/>
        <item m="1" x="7616"/>
        <item m="1" x="4201"/>
        <item m="1" x="1767"/>
        <item m="1" x="1417"/>
        <item m="1" x="2156"/>
        <item m="1" x="5047"/>
        <item m="1" x="3629"/>
        <item m="1" x="3436"/>
        <item m="1" x="5513"/>
        <item m="1" x="3364"/>
        <item m="1" x="4334"/>
        <item m="1" x="2770"/>
        <item m="1" x="7713"/>
        <item m="1" x="7305"/>
        <item m="1" x="7512"/>
        <item m="1" x="3813"/>
        <item m="1" x="6771"/>
        <item m="1" x="7686"/>
        <item m="1" x="6492"/>
        <item m="1" x="5361"/>
        <item m="1" x="3106"/>
        <item m="1" x="3736"/>
        <item m="1" x="4739"/>
        <item m="1" x="2052"/>
        <item m="1" x="6072"/>
        <item m="1" x="7394"/>
        <item m="1" x="7579"/>
        <item m="1" x="2931"/>
        <item m="1" x="6864"/>
        <item m="1" x="5446"/>
        <item m="1" x="3452"/>
        <item m="1" x="6414"/>
        <item m="1" x="2828"/>
        <item m="1" x="2778"/>
        <item m="1" x="5562"/>
        <item m="1" x="5460"/>
        <item m="1" x="7172"/>
        <item m="1" x="5984"/>
        <item m="1" x="2468"/>
        <item m="1" x="5282"/>
        <item m="1" x="3521"/>
        <item m="1" x="5738"/>
        <item m="1" x="5796"/>
        <item m="1" x="3657"/>
        <item m="1" x="4050"/>
        <item x="282"/>
        <item m="1" x="4856"/>
        <item m="1" x="6130"/>
        <item m="1" x="4608"/>
        <item m="1" x="7454"/>
        <item m="1" x="2551"/>
        <item m="1" x="4906"/>
        <item m="1" x="4732"/>
        <item m="1" x="3135"/>
        <item m="1" x="6449"/>
        <item m="1" x="2318"/>
        <item m="1" x="4533"/>
        <item x="975"/>
        <item m="1" x="3240"/>
        <item m="1" x="7931"/>
        <item m="1" x="6505"/>
        <item m="1" x="7655"/>
        <item m="1" x="2541"/>
        <item m="1" x="6902"/>
        <item m="1" x="3325"/>
        <item m="1" x="5194"/>
        <item m="1" x="5993"/>
        <item m="1" x="6816"/>
        <item m="1" x="5885"/>
        <item m="1" x="2528"/>
        <item m="1" x="3595"/>
        <item m="1" x="3456"/>
        <item m="1" x="6849"/>
        <item m="1" x="2508"/>
        <item m="1" x="4206"/>
        <item m="1" x="7529"/>
        <item m="1" x="6318"/>
        <item m="1" x="5553"/>
        <item m="1" x="6644"/>
        <item m="1" x="7602"/>
        <item m="1" x="5710"/>
        <item m="1" x="5405"/>
        <item m="1" x="7746"/>
        <item m="1" x="7180"/>
        <item m="1" x="7467"/>
        <item m="1" x="3507"/>
        <item m="1" x="2693"/>
        <item m="1" x="7687"/>
        <item m="1" x="2031"/>
        <item m="1" x="5906"/>
        <item m="1" x="4297"/>
        <item m="1" x="2005"/>
        <item m="1" x="5678"/>
        <item m="1" x="4273"/>
        <item m="1" x="4451"/>
        <item m="1" x="2568"/>
        <item m="1" x="2813"/>
        <item m="1" x="4771"/>
        <item m="1" x="5244"/>
        <item m="1" x="2552"/>
        <item m="1" x="6178"/>
        <item m="1" x="6672"/>
        <item m="1" x="4437"/>
        <item m="1" x="3907"/>
        <item m="1" x="1896"/>
        <item m="1" x="2106"/>
        <item m="1" x="3105"/>
        <item m="1" x="3430"/>
        <item m="1" x="6446"/>
        <item m="1" x="6245"/>
        <item m="1" x="5660"/>
        <item m="1" x="2834"/>
        <item m="1" x="6155"/>
        <item m="1" x="5381"/>
        <item m="1" x="3915"/>
        <item m="1" x="5897"/>
        <item m="1" x="2699"/>
        <item m="1" x="1965"/>
        <item m="1" x="7464"/>
        <item m="1" x="3773"/>
        <item m="1" x="5240"/>
        <item m="1" x="5889"/>
        <item m="1" x="6041"/>
        <item m="1" x="7136"/>
        <item m="1" x="6702"/>
        <item m="1" x="3487"/>
        <item m="1" x="2341"/>
        <item m="1" x="2988"/>
        <item m="1" x="1975"/>
        <item m="1" x="4121"/>
        <item m="1" x="3603"/>
        <item m="1" x="3292"/>
        <item m="1" x="7429"/>
        <item m="1" x="2543"/>
        <item m="1" x="6456"/>
        <item m="1" x="3894"/>
        <item m="1" x="7241"/>
        <item m="1" x="6821"/>
        <item m="1" x="2681"/>
        <item m="1" x="7274"/>
        <item m="1" x="3893"/>
        <item m="1" x="5766"/>
        <item m="1" x="7039"/>
        <item m="1" x="5281"/>
        <item m="1" x="7084"/>
        <item m="1" x="2650"/>
        <item m="1" x="2368"/>
        <item m="1" x="2938"/>
        <item m="1" x="5104"/>
        <item m="1" x="3905"/>
        <item m="1" x="7147"/>
        <item m="1" x="4403"/>
        <item m="1" x="4288"/>
        <item m="1" x="2069"/>
        <item m="1" x="3637"/>
        <item m="1" x="2172"/>
        <item m="1" x="4421"/>
        <item m="1" x="3746"/>
        <item m="1" x="5588"/>
        <item m="1" x="6968"/>
        <item m="1" x="6802"/>
        <item m="1" x="2483"/>
        <item m="1" x="7541"/>
        <item m="1" x="6489"/>
        <item m="1" x="6348"/>
        <item m="1" x="4462"/>
        <item m="1" x="4623"/>
        <item m="1" x="6844"/>
        <item m="1" x="7249"/>
        <item m="1" x="2642"/>
        <item m="1" x="7006"/>
        <item m="1" x="5691"/>
        <item m="1" x="3821"/>
        <item m="1" x="3139"/>
        <item m="1" x="6639"/>
        <item m="1" x="1828"/>
        <item m="1" x="7628"/>
        <item m="1" x="2575"/>
        <item m="1" x="2687"/>
        <item m="1" x="5654"/>
        <item m="1" x="5781"/>
        <item m="1" x="2063"/>
        <item m="1" x="2133"/>
        <item m="1" x="5030"/>
        <item m="1" x="2284"/>
        <item m="1" x="7562"/>
        <item m="1" x="3576"/>
        <item m="1" x="6331"/>
        <item m="1" x="3403"/>
        <item m="1" x="4047"/>
        <item m="1" x="3675"/>
        <item m="1" x="3835"/>
        <item m="1" x="3401"/>
        <item m="1" x="4263"/>
        <item m="1" x="6737"/>
        <item m="1" x="5483"/>
        <item m="1" x="4240"/>
        <item m="1" x="3228"/>
        <item m="1" x="7555"/>
        <item m="1" x="4597"/>
        <item m="1" x="4232"/>
        <item m="1" x="3096"/>
        <item x="978"/>
        <item m="1" x="3229"/>
        <item m="1" x="4560"/>
        <item m="1" x="6054"/>
        <item m="1" x="3385"/>
        <item m="1" x="3007"/>
        <item m="1" x="7733"/>
        <item m="1" x="4080"/>
        <item m="1" x="3851"/>
        <item m="1" x="4707"/>
        <item m="1" x="7233"/>
        <item m="1" x="4512"/>
        <item m="1" x="2312"/>
        <item m="1" x="3291"/>
        <item m="1" x="6190"/>
        <item m="1" x="7726"/>
        <item m="1" x="7759"/>
        <item m="1" x="5736"/>
        <item m="1" x="5165"/>
        <item m="1" x="6276"/>
        <item m="1" x="5519"/>
        <item m="1" x="2997"/>
        <item m="1" x="5689"/>
        <item m="1" x="2927"/>
        <item m="1" x="4356"/>
        <item m="1" x="3896"/>
        <item m="1" x="2724"/>
        <item m="1" x="6135"/>
        <item m="1" x="3696"/>
        <item m="1" x="4429"/>
        <item m="1" x="6749"/>
        <item m="1" x="4644"/>
        <item m="1" x="7121"/>
        <item m="1" x="7894"/>
        <item m="1" x="7877"/>
        <item m="1" x="4090"/>
        <item x="115"/>
        <item m="1" x="7889"/>
        <item m="1" x="5615"/>
        <item m="1" x="4700"/>
        <item m="1" x="5616"/>
        <item m="1" x="5671"/>
        <item m="1" x="5704"/>
        <item m="1" x="6976"/>
        <item m="1" x="7591"/>
        <item m="1" x="4518"/>
        <item m="1" x="4541"/>
        <item m="1" x="3078"/>
        <item m="1" x="6634"/>
        <item m="1" x="4211"/>
        <item m="1" x="4220"/>
        <item m="1" x="3990"/>
        <item m="1" x="4255"/>
        <item m="1" x="5761"/>
        <item m="1" x="6743"/>
        <item m="1" x="4446"/>
        <item m="1" x="6529"/>
        <item m="1" x="2688"/>
        <item m="1" x="1909"/>
        <item m="1" x="3975"/>
        <item m="1" x="7256"/>
        <item m="1" x="3332"/>
        <item m="1" x="3086"/>
        <item m="1" x="6184"/>
        <item m="1" x="6085"/>
        <item m="1" x="5878"/>
        <item m="1" x="3178"/>
        <item m="1" x="5038"/>
        <item m="1" x="3006"/>
        <item m="1" x="2807"/>
        <item m="1" x="4593"/>
        <item m="1" x="4955"/>
        <item m="1" x="1834"/>
        <item m="1" x="3211"/>
        <item m="1" x="3239"/>
        <item m="1" x="6260"/>
        <item m="1" x="3070"/>
        <item m="1" x="6951"/>
        <item m="1" x="6980"/>
        <item m="1" x="7332"/>
        <item m="1" x="3855"/>
        <item m="1" x="5045"/>
        <item m="1" x="5438"/>
        <item m="1" x="2871"/>
        <item m="1" x="6249"/>
        <item m="1" x="7267"/>
        <item m="1" x="6897"/>
        <item m="1" x="6435"/>
        <item m="1" x="1865"/>
        <item m="1" x="5764"/>
        <item m="1" x="5068"/>
        <item m="1" x="3697"/>
        <item m="1" x="5228"/>
        <item m="1" x="1617"/>
        <item m="1" x="2214"/>
        <item m="1" x="2333"/>
        <item m="1" x="3445"/>
        <item m="1" x="7739"/>
        <item m="1" x="2625"/>
        <item m="1" x="3716"/>
        <item m="1" x="4097"/>
        <item m="1" x="3676"/>
        <item m="1" x="5657"/>
        <item m="1" x="4394"/>
        <item m="1" x="4430"/>
        <item m="1" x="4968"/>
        <item m="1" x="1993"/>
        <item m="1" x="6198"/>
        <item m="1" x="5031"/>
        <item m="1" x="5568"/>
        <item m="1" x="7263"/>
        <item m="1" x="5353"/>
        <item m="1" x="3274"/>
        <item m="1" x="7511"/>
        <item m="1" x="3005"/>
        <item m="1" x="1707"/>
        <item m="1" x="6795"/>
        <item m="1" x="1934"/>
        <item m="1" x="5186"/>
        <item m="1" x="7067"/>
        <item m="1" x="7814"/>
        <item m="1" x="3979"/>
        <item m="1" x="1980"/>
        <item m="1" x="4010"/>
        <item m="1" x="1897"/>
        <item m="1" x="7745"/>
        <item m="1" x="5774"/>
        <item m="1" x="3431"/>
        <item m="1" x="6103"/>
        <item m="1" x="2400"/>
        <item m="1" x="5942"/>
        <item m="1" x="6770"/>
        <item m="1" x="7622"/>
        <item m="1" x="6427"/>
        <item m="1" x="7164"/>
        <item m="1" x="3590"/>
        <item m="1" x="7214"/>
        <item m="1" x="2485"/>
        <item m="1" x="7375"/>
        <item m="1" x="5876"/>
        <item m="1" x="3817"/>
        <item m="1" x="3223"/>
        <item m="1" x="7937"/>
        <item m="1" x="1985"/>
        <item m="1" x="6575"/>
        <item m="1" x="3042"/>
        <item m="1" x="6479"/>
        <item m="1" x="4809"/>
        <item m="1" x="7090"/>
        <item m="1" x="1862"/>
        <item m="1" x="2446"/>
        <item m="1" x="7308"/>
        <item m="1" x="4704"/>
        <item m="1" x="4450"/>
        <item m="1" x="5871"/>
        <item m="1" x="7437"/>
        <item m="1" x="3143"/>
        <item m="1" x="3053"/>
        <item m="1" x="3752"/>
        <item m="1" x="6352"/>
        <item m="1" x="2261"/>
        <item m="1" x="2995"/>
        <item m="1" x="3084"/>
        <item m="1" x="3039"/>
        <item x="1100"/>
        <item m="1" x="5697"/>
        <item m="1" x="7013"/>
        <item m="1" x="7630"/>
        <item m="1" x="6122"/>
        <item m="1" x="3115"/>
        <item m="1" x="7022"/>
        <item m="1" x="6367"/>
        <item m="1" x="6230"/>
        <item m="1" x="2654"/>
        <item m="1" x="3860"/>
        <item m="1" x="4396"/>
        <item m="1" x="5985"/>
        <item m="1" x="3871"/>
        <item m="1" x="7712"/>
        <item m="1" x="7388"/>
        <item m="1" x="3175"/>
        <item m="1" x="7857"/>
        <item m="1" x="5343"/>
        <item m="1" x="2917"/>
        <item m="1" x="3807"/>
        <item m="1" x="2972"/>
        <item m="1" x="2855"/>
        <item m="1" x="5289"/>
        <item m="1" x="7755"/>
        <item m="1" x="3171"/>
        <item m="1" x="4708"/>
        <item m="1" x="4520"/>
        <item m="1" x="1871"/>
        <item m="1" x="5060"/>
        <item m="1" x="5540"/>
        <item m="1" x="2385"/>
        <item m="1" x="3684"/>
        <item m="1" x="1857"/>
        <item m="1" x="5839"/>
        <item m="1" x="5964"/>
        <item m="1" x="7440"/>
        <item m="1" x="7166"/>
        <item m="1" x="7292"/>
        <item m="1" x="3454"/>
        <item m="1" x="2748"/>
        <item m="1" x="6303"/>
        <item m="1" x="2203"/>
        <item m="1" x="7078"/>
        <item m="1" x="6355"/>
        <item m="1" x="7410"/>
        <item m="1" x="7321"/>
        <item m="1" x="6064"/>
        <item m="1" x="7824"/>
        <item m="1" x="1940"/>
        <item m="1" x="2257"/>
        <item m="1" x="3541"/>
        <item m="1" x="5587"/>
        <item m="1" x="4731"/>
        <item m="1" x="4971"/>
        <item m="1" x="5235"/>
        <item m="1" x="6567"/>
        <item m="1" x="6922"/>
        <item m="1" x="2322"/>
        <item m="1" x="5597"/>
        <item m="1" x="2401"/>
        <item m="1" x="3652"/>
        <item m="1" x="4912"/>
        <item m="1" x="3971"/>
        <item m="1" x="7947"/>
        <item m="1" x="7221"/>
        <item m="1" x="2780"/>
        <item m="1" x="6457"/>
        <item m="1" x="1548"/>
        <item m="1" x="4783"/>
        <item m="1" x="3891"/>
        <item m="1" x="2519"/>
        <item m="1" x="3530"/>
        <item m="1" x="5690"/>
        <item m="1" x="3847"/>
        <item m="1" x="4051"/>
        <item m="1" x="7673"/>
        <item m="1" x="7888"/>
        <item m="1" x="3624"/>
        <item m="1" x="2140"/>
        <item m="1" x="7377"/>
        <item m="1" x="3080"/>
        <item m="1" x="4432"/>
        <item m="1" x="7229"/>
        <item m="1" x="2929"/>
        <item m="1" x="2859"/>
        <item m="1" x="7532"/>
        <item m="1" x="2046"/>
        <item m="1" x="6470"/>
        <item m="1" x="3761"/>
        <item m="1" x="3960"/>
        <item m="1" x="7294"/>
        <item m="1" x="5997"/>
        <item m="1" x="2361"/>
        <item m="1" x="6395"/>
        <item m="1" x="2482"/>
        <item m="1" x="3177"/>
        <item m="1" x="1964"/>
        <item m="1" x="7278"/>
        <item m="1" x="4903"/>
        <item m="1" x="3568"/>
        <item m="1" x="7071"/>
        <item m="1" x="2057"/>
        <item m="1" x="7451"/>
        <item m="1" x="2959"/>
        <item m="1" x="5193"/>
        <item m="1" x="2965"/>
        <item m="1" x="7399"/>
        <item m="1" x="2463"/>
        <item m="1" x="6062"/>
        <item m="1" x="6507"/>
        <item m="1" x="5720"/>
        <item m="1" x="3273"/>
        <item m="1" x="2471"/>
        <item m="1" x="5712"/>
        <item m="1" x="3793"/>
        <item m="1" x="4918"/>
        <item m="1" x="7899"/>
        <item m="1" x="4625"/>
        <item m="1" x="2906"/>
        <item m="1" x="6263"/>
        <item m="1" x="4404"/>
        <item m="1" x="2593"/>
        <item m="1" x="3523"/>
        <item m="1" x="4285"/>
        <item m="1" x="3234"/>
        <item m="1" x="6995"/>
        <item m="1" x="5662"/>
        <item m="1" x="6689"/>
        <item m="1" x="2260"/>
        <item m="1" x="5440"/>
        <item m="1" x="2099"/>
        <item m="1" x="7092"/>
        <item m="1" x="6221"/>
        <item m="1" x="7019"/>
        <item m="1" x="6192"/>
        <item m="1" x="6486"/>
        <item m="1" x="1966"/>
        <item m="1" x="7251"/>
        <item m="1" x="3300"/>
        <item m="1" x="2282"/>
        <item m="1" x="3335"/>
        <item m="1" x="6797"/>
        <item m="1" x="6422"/>
        <item m="1" x="4491"/>
        <item m="1" x="7618"/>
        <item m="1" x="2288"/>
        <item m="1" x="3954"/>
        <item m="1" x="2223"/>
        <item m="1" x="7108"/>
        <item m="1" x="2190"/>
        <item m="1" x="4449"/>
        <item m="1" x="6695"/>
        <item x="920"/>
        <item x="44"/>
        <item m="1" x="1571"/>
        <item m="1" x="3968"/>
        <item m="1" x="7199"/>
        <item x="0"/>
        <item m="1" x="6918"/>
        <item m="1" x="7128"/>
        <item m="1" x="1749"/>
        <item m="1" x="6906"/>
        <item m="1" x="6589"/>
        <item m="1" x="3219"/>
        <item m="1" x="7346"/>
        <item m="1" x="3691"/>
        <item m="1" x="3271"/>
        <item x="1097"/>
        <item m="1" x="7599"/>
        <item m="1" x="3962"/>
        <item m="1" x="1991"/>
        <item m="1" x="2115"/>
        <item m="1" x="1699"/>
        <item m="1" x="7181"/>
        <item m="1" x="3770"/>
        <item m="1" x="1952"/>
        <item m="1" x="4556"/>
        <item x="1160"/>
        <item m="1" x="3606"/>
        <item m="1" x="2665"/>
        <item m="1" x="6087"/>
        <item m="1" x="6551"/>
        <item m="1" x="7472"/>
        <item x="29"/>
        <item m="1" x="1818"/>
        <item m="1" x="1848"/>
        <item m="1" x="2934"/>
        <item m="1" x="7365"/>
        <item m="1" x="7656"/>
        <item x="171"/>
        <item m="1" x="7240"/>
        <item m="1" x="5056"/>
        <item m="1" x="4622"/>
        <item m="1" x="4483"/>
        <item x="217"/>
        <item m="1" x="4552"/>
        <item m="1" x="3304"/>
        <item m="1" x="4425"/>
        <item m="1" x="5741"/>
        <item m="1" x="3077"/>
        <item m="1" x="4983"/>
        <item m="1" x="3513"/>
        <item m="1" x="7403"/>
        <item m="1" x="7544"/>
        <item m="1" x="5108"/>
        <item m="1" x="2371"/>
        <item m="1" x="3048"/>
        <item m="1" x="5072"/>
        <item m="1" x="3034"/>
        <item m="1" x="2717"/>
        <item m="1" x="5158"/>
        <item x="149"/>
        <item m="1" x="4481"/>
        <item m="1" x="2527"/>
        <item m="1" x="4022"/>
        <item m="1" x="1939"/>
        <item m="1" x="2060"/>
        <item m="1" x="3098"/>
        <item m="1" x="7335"/>
        <item m="1" x="4136"/>
        <item m="1" x="2392"/>
        <item m="1" x="3054"/>
        <item m="1" x="2825"/>
        <item m="1" x="5284"/>
        <item m="1" x="3735"/>
        <item m="1" x="5669"/>
        <item m="1" x="7516"/>
        <item m="1" x="4470"/>
        <item m="1" x="4176"/>
        <item m="1" x="3581"/>
        <item m="1" x="3132"/>
        <item m="1" x="7168"/>
        <item m="1" x="4600"/>
        <item m="1" x="7368"/>
        <item m="1" x="4412"/>
        <item m="1" x="7284"/>
        <item m="1" x="7919"/>
        <item m="1" x="5820"/>
        <item m="1" x="3247"/>
        <item m="1" x="4619"/>
        <item m="1" x="5914"/>
        <item m="1" x="6132"/>
        <item m="1" x="7362"/>
        <item m="1" x="4811"/>
        <item m="1" x="4605"/>
        <item m="1" x="4655"/>
        <item m="1" x="3468"/>
        <item x="659"/>
        <item m="1" x="5441"/>
        <item m="1" x="1810"/>
        <item m="1" x="3582"/>
        <item m="1" x="4629"/>
        <item x="1221"/>
        <item m="1" x="5209"/>
        <item m="1" x="7461"/>
        <item m="1" x="2707"/>
        <item m="1" x="6763"/>
        <item m="1" x="5894"/>
        <item m="1" x="5908"/>
        <item m="1" x="5016"/>
        <item m="1" x="4244"/>
        <item m="1" x="2578"/>
        <item m="1" x="5814"/>
        <item m="1" x="3414"/>
        <item m="1" x="2791"/>
        <item m="1" x="3176"/>
        <item m="1" x="5346"/>
        <item m="1" x="6105"/>
        <item m="1" x="4885"/>
        <item m="1" x="1853"/>
        <item m="1" x="2856"/>
        <item m="1" x="6343"/>
        <item m="1" x="7640"/>
        <item m="1" x="6991"/>
        <item m="1" x="3983"/>
        <item m="1" x="5598"/>
        <item m="1" x="7672"/>
        <item m="1" x="5407"/>
        <item m="1" x="1635"/>
        <item m="1" x="5182"/>
        <item m="1" x="1476"/>
        <item m="1" x="1427"/>
        <item m="1" x="6873"/>
        <item m="1" x="7695"/>
        <item m="1" x="6302"/>
        <item m="1" x="3561"/>
        <item m="1" x="2974"/>
        <item m="1" x="6338"/>
        <item m="1" x="6475"/>
        <item m="1" x="6186"/>
        <item m="1" x="6417"/>
        <item m="1" x="5107"/>
        <item m="1" x="1951"/>
        <item m="1" x="4898"/>
        <item m="1" x="2872"/>
        <item m="1" x="1552"/>
        <item m="1" x="7808"/>
        <item m="1" x="6649"/>
        <item m="1" x="4557"/>
        <item m="1" x="5757"/>
        <item m="1" x="2477"/>
        <item m="1" x="1540"/>
        <item m="1" x="5134"/>
        <item m="1" x="3473"/>
        <item m="1" x="4802"/>
        <item m="1" x="7059"/>
        <item m="1" x="4814"/>
        <item m="1" x="4327"/>
        <item m="1" x="7862"/>
        <item m="1" x="3802"/>
        <item m="1" x="6256"/>
        <item m="1" x="7719"/>
        <item m="1" x="5604"/>
        <item m="1" x="5175"/>
        <item m="1" x="5592"/>
        <item m="1" x="7504"/>
        <item m="1" x="3818"/>
        <item m="1" x="1807"/>
        <item m="1" x="3538"/>
        <item m="1" x="5753"/>
        <item m="1" x="3312"/>
        <item m="1" x="6569"/>
        <item m="1" x="4386"/>
        <item m="1" x="4742"/>
        <item m="1" x="3071"/>
        <item m="1" x="6301"/>
        <item m="1" x="2308"/>
        <item m="1" x="2810"/>
        <item m="1" x="2258"/>
        <item m="1" x="3844"/>
        <item m="1" x="2831"/>
        <item m="1" x="5146"/>
        <item m="1" x="4151"/>
        <item m="1" x="4963"/>
        <item m="1" x="7431"/>
        <item m="1" x="5270"/>
        <item m="1" x="7905"/>
        <item m="1" x="2427"/>
        <item m="1" x="3479"/>
        <item m="1" x="1705"/>
        <item m="1" x="4946"/>
        <item m="1" x="1471"/>
        <item m="1" x="5137"/>
        <item m="1" x="6259"/>
        <item m="1" x="2902"/>
        <item m="1" x="6240"/>
        <item m="1" x="4843"/>
        <item m="1" x="7141"/>
        <item m="1" x="4531"/>
        <item m="1" x="2809"/>
        <item x="588"/>
        <item m="1" x="5505"/>
        <item m="1" x="7508"/>
        <item m="1" x="3251"/>
        <item m="1" x="4321"/>
        <item m="1" x="3107"/>
        <item m="1" x="7623"/>
        <item m="1" x="3782"/>
        <item m="1" x="7124"/>
        <item m="1" x="3060"/>
        <item x="1003"/>
        <item m="1" x="2307"/>
        <item m="1" x="5299"/>
        <item m="1" x="2081"/>
        <item m="1" x="6619"/>
        <item m="1" x="6159"/>
        <item m="1" x="5823"/>
        <item m="1" x="5308"/>
        <item m="1" x="3065"/>
        <item m="1" x="2634"/>
        <item m="1" x="2617"/>
        <item m="1" x="4758"/>
        <item m="1" x="5899"/>
        <item m="1" x="5855"/>
        <item m="1" x="4775"/>
        <item m="1" x="2245"/>
        <item m="1" x="6605"/>
        <item m="1" x="6378"/>
        <item m="1" x="4382"/>
        <item m="1" x="4316"/>
        <item m="1" x="2858"/>
        <item m="1" x="4347"/>
        <item m="1" x="5571"/>
        <item x="563"/>
        <item m="1" x="5623"/>
        <item m="1" x="2901"/>
        <item m="1" x="2659"/>
        <item m="1" x="4057"/>
        <item m="1" x="3180"/>
        <item m="1" x="6673"/>
        <item m="1" x="6540"/>
        <item m="1" x="3262"/>
        <item m="1" x="7596"/>
        <item m="1" x="7154"/>
        <item m="1" x="7659"/>
        <item m="1" x="2866"/>
        <item m="1" x="2119"/>
        <item m="1" x="6852"/>
        <item m="1" x="3023"/>
        <item m="1" x="3570"/>
        <item m="1" x="7282"/>
        <item m="1" x="4178"/>
        <item m="1" x="5933"/>
        <item m="1" x="4962"/>
        <item m="1" x="6246"/>
        <item m="1" x="4317"/>
        <item m="1" x="1527"/>
        <item x="821"/>
        <item m="1" x="7120"/>
        <item m="1" x="7917"/>
        <item m="1" x="5247"/>
        <item m="1" x="7243"/>
        <item m="1" x="2480"/>
        <item m="1" x="2533"/>
        <item m="1" x="7607"/>
        <item m="1" x="1516"/>
        <item m="1" x="3109"/>
        <item m="1" x="4413"/>
        <item m="1" x="5800"/>
        <item m="1" x="5264"/>
        <item m="1" x="7234"/>
        <item m="1" x="6368"/>
        <item m="1" x="2708"/>
        <item m="1" x="3698"/>
        <item m="1" x="6243"/>
        <item m="1" x="6016"/>
        <item m="1" x="3492"/>
        <item m="1" x="2159"/>
        <item m="1" x="5408"/>
        <item m="1" x="2649"/>
        <item m="1" x="3311"/>
        <item m="1" x="1673"/>
        <item m="1" x="7826"/>
        <item m="1" x="1515"/>
        <item m="1" x="5103"/>
        <item m="1" x="3408"/>
        <item m="1" x="6140"/>
        <item m="1" x="6908"/>
        <item m="1" x="6115"/>
        <item m="1" x="1748"/>
        <item m="1" x="4459"/>
        <item m="1" x="5429"/>
        <item m="1" x="3200"/>
        <item m="1" x="2741"/>
        <item m="1" x="6578"/>
        <item m="1" x="7671"/>
        <item m="1" x="6521"/>
        <item m="1" x="6909"/>
        <item m="1" x="6632"/>
        <item m="1" x="3123"/>
        <item m="1" x="3586"/>
        <item m="1" x="4461"/>
        <item m="1" x="7010"/>
        <item m="1" x="5641"/>
        <item m="1" x="3853"/>
        <item m="1" x="4417"/>
        <item m="1" x="7878"/>
        <item m="1" x="2230"/>
        <item m="1" x="7969"/>
        <item m="1" x="7855"/>
        <item m="1" x="5042"/>
        <item m="1" x="6411"/>
        <item m="1" x="2840"/>
        <item m="1" x="1586"/>
        <item m="1" x="4559"/>
        <item m="1" x="3727"/>
        <item m="1" x="6494"/>
        <item m="1" x="4790"/>
        <item m="1" x="3848"/>
        <item m="1" x="7385"/>
        <item m="1" x="6119"/>
        <item m="1" x="4287"/>
        <item m="1" x="3201"/>
        <item m="1" x="3683"/>
        <item m="1" x="7693"/>
        <item m="1" x="6960"/>
        <item m="1" x="6120"/>
        <item m="1" x="4042"/>
        <item x="75"/>
        <item m="1" x="5990"/>
        <item m="1" x="2435"/>
        <item m="1" x="3854"/>
        <item m="1" x="4191"/>
        <item m="1" x="1998"/>
        <item m="1" x="4307"/>
        <item m="1" x="7742"/>
        <item m="1" x="2187"/>
        <item m="1" x="3731"/>
        <item m="1" x="3643"/>
        <item m="1" x="6937"/>
        <item m="1" x="5309"/>
        <item m="1" x="3519"/>
        <item m="1" x="2752"/>
        <item m="1" x="7198"/>
        <item m="1" x="4230"/>
        <item m="1" x="2270"/>
        <item m="1" x="4721"/>
        <item m="1" x="4156"/>
        <item m="1" x="1676"/>
        <item m="1" x="3786"/>
        <item m="1" x="7400"/>
        <item m="1" x="6658"/>
        <item m="1" x="3421"/>
        <item m="1" x="3089"/>
        <item m="1" x="5304"/>
        <item m="1" x="2727"/>
        <item m="1" x="7806"/>
        <item m="1" x="4019"/>
        <item m="1" x="5379"/>
        <item m="1" x="2309"/>
        <item m="1" x="5601"/>
        <item m="1" x="2180"/>
        <item m="1" x="5667"/>
        <item m="1" x="6452"/>
        <item m="1" x="7418"/>
        <item m="1" x="3841"/>
        <item m="1" x="3910"/>
        <item m="1" x="7681"/>
        <item m="1" x="6069"/>
        <item m="1" x="2611"/>
        <item m="1" x="3505"/>
        <item m="1" x="7210"/>
        <item m="1" x="1629"/>
        <item m="1" x="4634"/>
        <item m="1" x="6796"/>
        <item m="1" x="7239"/>
        <item m="1" x="4409"/>
        <item m="1" x="5035"/>
        <item m="1" x="7545"/>
        <item m="1" x="4348"/>
        <item m="1" x="5370"/>
        <item m="1" x="7260"/>
        <item m="1" x="3838"/>
        <item m="1" x="5846"/>
        <item m="1" x="6623"/>
        <item m="1" x="3991"/>
        <item m="1" x="4712"/>
        <item m="1" x="5114"/>
        <item m="1" x="5515"/>
        <item m="1" x="3466"/>
        <item m="1" x="2164"/>
        <item m="1" x="6528"/>
        <item m="1" x="5203"/>
        <item m="1" x="6126"/>
        <item m="1" x="7075"/>
        <item m="1" x="5167"/>
        <item m="1" x="4539"/>
        <item m="1" x="2607"/>
        <item m="1" x="6023"/>
        <item m="1" x="6941"/>
        <item m="1" x="5466"/>
        <item m="1" x="5627"/>
        <item m="1" x="5900"/>
        <item m="1" x="5532"/>
        <item m="1" x="6891"/>
        <item m="1" x="7235"/>
        <item m="1" x="4986"/>
        <item m="1" x="7928"/>
        <item m="1" x="2921"/>
        <item m="1" x="1945"/>
        <item m="1" x="2183"/>
        <item m="1" x="7581"/>
        <item m="1" x="3711"/>
        <item m="1" x="3154"/>
        <item m="1" x="5109"/>
        <item m="1" x="7363"/>
        <item m="1" x="6215"/>
        <item m="1" x="6962"/>
        <item m="1" x="2845"/>
        <item m="1" x="6726"/>
        <item m="1" x="2090"/>
        <item m="1" x="1668"/>
        <item m="1" x="1589"/>
        <item m="1" x="5033"/>
        <item x="708"/>
        <item m="1" x="2458"/>
        <item m="1" x="3974"/>
        <item x="709"/>
        <item m="1" x="1449"/>
        <item m="1" x="2626"/>
        <item m="1" x="7688"/>
        <item m="1" x="3361"/>
        <item m="1" x="4524"/>
        <item m="1" x="2486"/>
        <item m="1" x="5373"/>
        <item m="1" x="6928"/>
        <item m="1" x="6882"/>
        <item m="1" x="5359"/>
        <item m="1" x="3076"/>
        <item m="1" x="7506"/>
        <item m="1" x="4264"/>
        <item m="1" x="7395"/>
        <item m="1" x="6946"/>
        <item m="1" x="5778"/>
        <item m="1" x="6217"/>
        <item m="1" x="7186"/>
        <item m="1" x="6326"/>
        <item m="1" x="2314"/>
        <item m="1" x="2777"/>
        <item m="1" x="7817"/>
        <item m="1" x="3812"/>
        <item m="1" x="6730"/>
        <item m="1" x="2806"/>
        <item m="1" x="4494"/>
        <item m="1" x="7470"/>
        <item m="1" x="6455"/>
        <item m="1" x="2291"/>
        <item m="1" x="7097"/>
        <item m="1" x="2143"/>
        <item m="1" x="7100"/>
        <item m="1" x="1355"/>
        <item m="1" x="5670"/>
        <item m="1" x="5354"/>
        <item m="1" x="2758"/>
        <item m="1" x="7783"/>
        <item m="1" x="4684"/>
        <item m="1" x="2457"/>
        <item m="1" x="6899"/>
        <item m="1" x="3509"/>
        <item m="1" x="3407"/>
        <item m="1" x="1832"/>
        <item m="1" x="3480"/>
        <item m="1" x="7694"/>
        <item m="1" x="7895"/>
        <item m="1" x="3918"/>
        <item m="1" x="5920"/>
        <item m="1" x="4492"/>
        <item m="1" x="5368"/>
        <item m="1" x="2630"/>
        <item m="1" x="6620"/>
        <item m="1" x="1886"/>
        <item m="1" x="4952"/>
        <item m="1" x="5508"/>
        <item m="1" x="2896"/>
        <item m="1" x="1987"/>
        <item m="1" x="6585"/>
        <item m="1" x="7015"/>
        <item m="1" x="3666"/>
        <item m="1" x="7428"/>
        <item m="1" x="2243"/>
        <item m="1" x="2915"/>
        <item m="1" x="1937"/>
        <item m="1" x="5434"/>
        <item m="1" x="3759"/>
        <item m="1" x="4890"/>
        <item m="1" x="4332"/>
        <item m="1" x="6460"/>
        <item m="1" x="6957"/>
        <item m="1" x="7050"/>
        <item m="1" x="4231"/>
        <item m="1" x="7683"/>
        <item m="1" x="5805"/>
        <item m="1" x="4309"/>
        <item m="1" x="4656"/>
        <item m="1" x="3327"/>
        <item m="1" x="1506"/>
        <item m="1" x="2070"/>
        <item m="1" x="4391"/>
        <item m="1" x="7224"/>
        <item m="1" x="3009"/>
        <item m="1" x="6923"/>
        <item m="1" x="5824"/>
        <item m="1" x="3986"/>
        <item m="1" x="6961"/>
        <item m="1" x="2424"/>
        <item m="1" x="5485"/>
        <item m="1" x="5335"/>
        <item m="1" x="4289"/>
        <item m="1" x="7647"/>
        <item m="1" x="4393"/>
        <item m="1" x="4810"/>
        <item m="1" x="3378"/>
        <item m="1" x="4402"/>
        <item m="1" x="2161"/>
        <item m="1" x="7756"/>
        <item m="1" x="3160"/>
        <item m="1" x="2669"/>
        <item m="1" x="2303"/>
        <item m="1" x="6377"/>
        <item m="1" x="7421"/>
        <item m="1" x="3811"/>
        <item m="1" x="4572"/>
        <item m="1" x="5086"/>
        <item m="1" x="2317"/>
        <item m="1" x="1422"/>
        <item m="1" x="7729"/>
        <item m="1" x="2240"/>
        <item m="1" x="2633"/>
        <item m="1" x="2420"/>
        <item m="1" x="6480"/>
        <item m="1" x="3356"/>
        <item m="1" x="7585"/>
        <item m="1" x="4851"/>
        <item m="1" x="3982"/>
        <item m="1" x="1373"/>
        <item m="1" x="7188"/>
        <item m="1" x="3591"/>
        <item m="1" x="5365"/>
        <item m="1" x="1412"/>
        <item m="1" x="2364"/>
        <item m="1" x="1740"/>
        <item m="1" x="5577"/>
        <item m="1" x="3306"/>
        <item m="1" x="3555"/>
        <item m="1" x="2558"/>
        <item m="1" x="4887"/>
        <item m="1" x="7063"/>
        <item m="1" x="5025"/>
        <item m="1" x="5702"/>
        <item m="1" x="4807"/>
        <item m="1" x="1996"/>
        <item m="1" x="5470"/>
        <item m="1" x="4282"/>
        <item m="1" x="4262"/>
        <item m="1" x="4701"/>
        <item m="1" x="6306"/>
        <item m="1" x="5567"/>
        <item m="1" x="2209"/>
        <item m="1" x="1458"/>
        <item m="1" x="4249"/>
        <item m="1" x="5345"/>
        <item m="1" x="2895"/>
        <item m="1" x="2181"/>
        <item m="1" x="6668"/>
        <item m="1" x="5980"/>
        <item m="1" x="2878"/>
        <item m="1" x="7194"/>
        <item m="1" x="2323"/>
        <item m="1" x="4035"/>
        <item m="1" x="6549"/>
        <item m="1" x="3947"/>
        <item m="1" x="7886"/>
        <item m="1" x="3134"/>
        <item m="1" x="7510"/>
        <item m="1" x="5403"/>
        <item m="1" x="5079"/>
        <item m="1" x="6330"/>
        <item m="1" x="7896"/>
        <item m="1" x="3929"/>
        <item x="143"/>
        <item m="1" x="3380"/>
        <item m="1" x="4089"/>
        <item m="1" x="7844"/>
        <item m="1" x="1958"/>
        <item x="939"/>
        <item m="1" x="4055"/>
        <item m="1" x="6431"/>
        <item m="1" x="4146"/>
        <item m="1" x="4257"/>
        <item m="1" x="2109"/>
        <item m="1" x="7420"/>
        <item m="1" x="2376"/>
        <item m="1" x="7619"/>
        <item m="1" x="1776"/>
        <item m="1" x="1513"/>
        <item m="1" x="7468"/>
        <item m="1" x="3655"/>
        <item m="1" x="2249"/>
        <item m="1" x="3293"/>
        <item m="1" x="5544"/>
        <item m="1" x="6547"/>
        <item m="1" x="3185"/>
        <item m="1" x="4012"/>
        <item m="1" x="7792"/>
        <item m="1" x="3418"/>
        <item m="1" x="5021"/>
        <item m="1" x="4252"/>
        <item m="1" x="7537"/>
        <item m="1" x="6128"/>
        <item m="1" x="4743"/>
        <item m="1" x="7964"/>
        <item m="1" x="5386"/>
        <item m="1" x="1457"/>
        <item m="1" x="7798"/>
        <item m="1" x="4044"/>
        <item m="1" x="3187"/>
        <item m="1" x="1444"/>
        <item m="1" x="1549"/>
        <item m="1" x="5358"/>
        <item m="1" x="4165"/>
        <item m="1" x="6958"/>
        <item m="1" x="2842"/>
        <item m="1" x="5961"/>
        <item m="1" x="2986"/>
        <item m="1" x="4471"/>
        <item m="1" x="2403"/>
        <item m="1" x="5668"/>
        <item m="1" x="4795"/>
        <item m="1" x="3987"/>
        <item m="1" x="3369"/>
        <item m="1" x="6282"/>
        <item m="1" x="6436"/>
        <item m="1" x="1777"/>
        <item m="1" x="5929"/>
        <item m="1" x="6484"/>
        <item m="1" x="4769"/>
        <item m="1" x="4267"/>
        <item m="1" x="7522"/>
        <item m="1" x="2196"/>
        <item m="1" x="6921"/>
        <item m="1" x="2006"/>
        <item m="1" x="3381"/>
        <item m="1" x="3068"/>
        <item m="1" x="7507"/>
        <item m="1" x="7705"/>
        <item m="1" x="5633"/>
        <item m="1" x="4723"/>
        <item m="1" x="6982"/>
        <item m="1" x="4716"/>
        <item m="1" x="6425"/>
        <item m="1" x="6765"/>
        <item m="1" x="3146"/>
        <item m="1" x="2566"/>
        <item m="1" x="7849"/>
        <item m="1" x="1836"/>
        <item m="1" x="7685"/>
        <item m="1" x="6772"/>
        <item m="1" x="3002"/>
        <item m="1" x="4653"/>
        <item m="1" x="7238"/>
        <item m="1" x="5502"/>
        <item m="1" x="4247"/>
        <item m="1" x="4900"/>
        <item m="1" x="4238"/>
        <item m="1" x="6895"/>
        <item m="1" x="6123"/>
        <item m="1" x="3674"/>
        <item m="1" x="4698"/>
        <item m="1" x="3900"/>
        <item m="1" x="4274"/>
        <item m="1" x="6718"/>
        <item m="1" x="2747"/>
        <item m="1" x="1371"/>
        <item x="1289"/>
        <item m="1" x="4896"/>
        <item m="1" x="3604"/>
        <item m="1" x="2277"/>
        <item m="1" x="5895"/>
        <item m="1" x="7633"/>
        <item m="1" x="7398"/>
        <item m="1" x="3635"/>
        <item m="1" x="5637"/>
        <item m="1" x="5155"/>
        <item x="736"/>
        <item m="1" x="5164"/>
        <item m="1" x="3213"/>
        <item x="863"/>
        <item m="1" x="2494"/>
        <item m="1" x="2680"/>
        <item m="1" x="3768"/>
        <item m="1" x="6380"/>
        <item m="1" x="2963"/>
        <item m="1" x="1874"/>
        <item m="1" x="1703"/>
        <item m="1" x="6108"/>
        <item m="1" x="7770"/>
        <item m="1" x="6893"/>
        <item m="1" x="2347"/>
        <item m="1" x="7793"/>
        <item x="250"/>
        <item m="1" x="5481"/>
        <item m="1" x="5729"/>
        <item m="1" x="4642"/>
        <item m="1" x="2984"/>
        <item m="1" x="4569"/>
        <item m="1" x="3622"/>
        <item m="1" x="5856"/>
        <item m="1" x="6031"/>
        <item m="1" x="2298"/>
        <item m="1" x="7209"/>
        <item m="1" x="6820"/>
        <item m="1" x="2853"/>
        <item m="1" x="5315"/>
        <item m="1" x="7312"/>
        <item m="1" x="6350"/>
        <item m="1" x="3559"/>
        <item m="1" x="3393"/>
        <item m="1" x="6229"/>
        <item m="1" x="6501"/>
        <item m="1" x="7965"/>
        <item m="1" x="2588"/>
        <item m="1" x="6590"/>
        <item m="1" x="6984"/>
        <item m="1" x="3701"/>
        <item m="1" x="3093"/>
        <item m="1" x="4349"/>
        <item m="1" x="6903"/>
        <item m="1" x="2443"/>
        <item m="1" x="6236"/>
        <item m="1" x="1908"/>
        <item m="1" x="7336"/>
        <item m="1" x="4547"/>
        <item m="1" x="6799"/>
        <item m="1" x="4853"/>
        <item m="1" x="7123"/>
        <item m="1" x="2826"/>
        <item m="1" x="3218"/>
        <item m="1" x="5608"/>
        <item m="1" x="2455"/>
        <item m="1" x="6066"/>
        <item m="1" x="6859"/>
        <item m="1" x="4096"/>
        <item m="1" x="7651"/>
        <item m="1" x="1847"/>
        <item m="1" x="4956"/>
        <item m="1" x="3837"/>
        <item m="1" x="4745"/>
        <item m="1" x="1584"/>
        <item m="1" x="2529"/>
        <item m="1" x="7112"/>
        <item m="1" x="1924"/>
        <item m="1" x="6254"/>
        <item m="1" x="2948"/>
        <item x="748"/>
        <item m="1" x="2199"/>
        <item m="1" x="4690"/>
        <item m="1" x="7856"/>
        <item m="1" x="7546"/>
        <item m="1" x="7001"/>
        <item m="1" x="5112"/>
        <item m="1" x="4519"/>
        <item m="1" x="3301"/>
        <item m="1" x="3417"/>
        <item m="1" x="6712"/>
        <item m="1" x="3199"/>
        <item m="1" x="2363"/>
        <item m="1" x="7401"/>
        <item m="1" x="2478"/>
        <item m="1" x="3162"/>
        <item m="1" x="4328"/>
        <item m="1" x="2875"/>
        <item m="1" x="7171"/>
        <item m="1" x="4588"/>
        <item m="1" x="6384"/>
        <item m="1" x="6272"/>
        <item m="1" x="3245"/>
        <item m="1" x="5874"/>
        <item m="1" x="2563"/>
        <item m="1" x="6409"/>
        <item m="1" x="5098"/>
        <item m="1" x="5594"/>
        <item x="956"/>
        <item m="1" x="3981"/>
        <item m="1" x="5715"/>
        <item m="1" x="5498"/>
        <item m="1" x="3299"/>
        <item m="1" x="3520"/>
        <item m="1" x="5582"/>
        <item m="1" x="6533"/>
        <item m="1" x="1405"/>
        <item m="1" x="1928"/>
        <item m="1" x="4990"/>
        <item m="1" x="4981"/>
        <item m="1" x="3451"/>
        <item m="1" x="7246"/>
        <item m="1" x="2898"/>
        <item m="1" x="4612"/>
        <item m="1" x="4822"/>
        <item m="1" x="2933"/>
        <item m="1" x="2822"/>
        <item m="1" x="5383"/>
        <item x="71"/>
        <item m="1" x="2384"/>
        <item m="1" x="5806"/>
        <item m="1" x="2738"/>
        <item m="1" x="6164"/>
        <item m="1" x="6429"/>
        <item m="1" x="6177"/>
        <item m="1" x="1524"/>
        <item m="1" x="6056"/>
        <item m="1" x="3375"/>
        <item m="1" x="3419"/>
        <item m="1" x="4043"/>
        <item m="1" x="4844"/>
        <item m="1" x="7778"/>
        <item m="1" x="4358"/>
        <item m="1" x="6580"/>
        <item m="1" x="6055"/>
        <item m="1" x="5242"/>
        <item m="1" x="5596"/>
        <item m="1" x="1799"/>
        <item m="1" x="5621"/>
        <item m="1" x="5639"/>
        <item m="1" x="4406"/>
        <item m="1" x="7678"/>
        <item m="1" x="4354"/>
        <item m="1" x="7446"/>
        <item m="1" x="2667"/>
        <item m="1" x="5722"/>
        <item x="858"/>
        <item m="1" x="3310"/>
        <item m="1" x="7539"/>
        <item m="1" x="7109"/>
        <item m="1" x="2321"/>
        <item m="1" x="6389"/>
        <item m="1" x="4614"/>
        <item m="1" x="2668"/>
        <item m="1" x="2154"/>
        <item m="1" x="4185"/>
        <item m="1" x="3525"/>
        <item m="1" x="5775"/>
        <item x="311"/>
        <item m="1" x="7850"/>
        <item m="1" x="3353"/>
        <item m="1" x="2899"/>
        <item m="1" x="2024"/>
        <item m="1" x="3824"/>
        <item m="1" x="7344"/>
        <item m="1" x="5968"/>
        <item m="1" x="5673"/>
        <item m="1" x="5314"/>
        <item m="1" x="1690"/>
        <item m="1" x="3800"/>
        <item m="1" x="6907"/>
        <item m="1" x="2935"/>
        <item m="1" x="7624"/>
        <item m="1" x="4186"/>
        <item m="1" x="7940"/>
        <item m="1" x="4148"/>
        <item m="1" x="2094"/>
        <item m="1" x="6692"/>
        <item m="1" x="6977"/>
        <item m="1" x="4177"/>
        <item m="1" x="5011"/>
        <item x="191"/>
        <item m="1" x="5919"/>
        <item m="1" x="3203"/>
        <item m="1" x="5614"/>
        <item m="1" x="1495"/>
        <item m="1" x="3506"/>
        <item m="1" x="5827"/>
        <item m="1" x="4101"/>
        <item m="1" x="5744"/>
        <item m="1" x="3577"/>
        <item m="1" x="6053"/>
        <item m="1" x="6691"/>
        <item m="1" x="5893"/>
        <item m="1" x="1561"/>
        <item m="1" x="5869"/>
        <item m="1" x="6316"/>
        <item m="1" x="2349"/>
        <item m="1" x="1751"/>
        <item m="1" x="6022"/>
        <item m="1" x="7313"/>
        <item x="830"/>
        <item m="1" x="4174"/>
        <item m="1" x="5290"/>
        <item m="1" x="5537"/>
        <item m="1" x="4419"/>
        <item m="1" x="7641"/>
        <item x="1211"/>
        <item m="1" x="5171"/>
        <item m="1" x="6986"/>
        <item m="1" x="5212"/>
        <item m="1" x="5773"/>
        <item m="1" x="3387"/>
        <item m="1" x="1577"/>
        <item m="1" x="6423"/>
        <item m="1" x="1869"/>
        <item m="1" x="7378"/>
        <item x="873"/>
        <item m="1" x="7036"/>
        <item m="1" x="7936"/>
        <item m="1" x="3783"/>
        <item m="1" x="7577"/>
        <item m="1" x="1910"/>
        <item m="1" x="3714"/>
        <item m="1" x="4046"/>
        <item m="1" x="7126"/>
        <item m="1" x="6474"/>
        <item m="1" x="7411"/>
        <item m="1" x="6464"/>
        <item m="1" x="2003"/>
        <item m="1" x="3823"/>
        <item m="1" x="3958"/>
        <item m="1" x="2526"/>
        <item m="1" x="5191"/>
        <item m="1" x="4033"/>
        <item m="1" x="4667"/>
        <item m="1" x="3102"/>
        <item m="1" x="2049"/>
        <item m="1" x="3749"/>
        <item m="1" x="4279"/>
        <item m="1" x="7349"/>
        <item m="1" x="6345"/>
        <item m="1" x="2793"/>
        <item m="1" x="1502"/>
        <item m="1" x="3113"/>
        <item m="1" x="2301"/>
        <item m="1" x="1487"/>
        <item m="1" x="5316"/>
        <item m="1" x="2465"/>
        <item m="1" x="2869"/>
        <item m="1" x="4832"/>
        <item m="1" x="7245"/>
        <item m="1" x="4228"/>
        <item m="1" x="1891"/>
        <item m="1" x="4149"/>
        <item m="1" x="5229"/>
        <item m="1" x="6517"/>
        <item m="1" x="1826"/>
        <item m="1" x="6375"/>
        <item m="1" x="4490"/>
        <item m="1" x="1553"/>
        <item m="1" x="1626"/>
        <item m="1" x="3329"/>
        <item m="1" x="3728"/>
        <item m="1" x="5999"/>
        <item m="1" x="5910"/>
        <item m="1" x="5261"/>
        <item m="1" x="6305"/>
        <item m="1" x="1866"/>
        <item m="1" x="6039"/>
        <item m="1" x="4538"/>
        <item m="1" x="6612"/>
        <item m="1" x="5794"/>
        <item m="1" x="2185"/>
        <item m="1" x="4728"/>
        <item m="1" x="4563"/>
        <item x="456"/>
        <item m="1" x="6089"/>
        <item m="1" x="1410"/>
        <item m="1" x="1618"/>
        <item m="1" x="3630"/>
        <item x="327"/>
        <item m="1" x="5595"/>
        <item m="1" x="5125"/>
        <item m="1" x="7846"/>
        <item m="1" x="4132"/>
        <item m="1" x="7098"/>
        <item m="1" x="2936"/>
        <item m="1" x="6783"/>
        <item m="1" x="4831"/>
        <item m="1" x="7787"/>
        <item m="1" x="7423"/>
        <item m="1" x="7457"/>
        <item m="1" x="7351"/>
        <item m="1" x="2956"/>
        <item m="1" x="3569"/>
        <item m="1" x="3344"/>
        <item m="1" x="6469"/>
        <item m="1" x="3481"/>
        <item m="1" x="4310"/>
        <item m="1" x="4879"/>
        <item m="1" x="1400"/>
        <item m="1" x="7077"/>
        <item m="1" x="6604"/>
        <item m="1" x="6153"/>
        <item m="1" x="7380"/>
        <item m="1" x="3685"/>
        <item m="1" x="6094"/>
        <item m="1" x="3440"/>
        <item m="1" x="3650"/>
        <item m="1" x="7231"/>
        <item m="1" x="7197"/>
        <item m="1" x="2653"/>
        <item m="1" x="7823"/>
        <item m="1" x="5717"/>
        <item m="1" x="2937"/>
        <item m="1" x="4819"/>
        <item m="1" x="4757"/>
        <item m="1" x="3625"/>
        <item m="1" x="5896"/>
        <item m="1" x="7390"/>
        <item m="1" x="5327"/>
        <item x="337"/>
        <item m="1" x="5412"/>
        <item m="1" x="7300"/>
        <item m="1" x="3188"/>
        <item m="1" x="5435"/>
        <item m="1" x="5655"/>
        <item m="1" x="3897"/>
        <item m="1" x="3382"/>
        <item m="1" x="3091"/>
        <item m="1" x="4543"/>
        <item m="1" x="5037"/>
        <item m="1" x="6291"/>
        <item m="1" x="6500"/>
        <item m="1" x="3116"/>
        <item m="1" x="6965"/>
        <item x="5"/>
        <item x="4"/>
        <item x="16"/>
        <item x="206"/>
        <item x="40"/>
        <item x="93"/>
        <item x="9"/>
        <item x="43"/>
        <item x="12"/>
        <item x="1118"/>
        <item x="64"/>
        <item x="108"/>
        <item x="54"/>
        <item x="30"/>
        <item x="440"/>
        <item x="203"/>
        <item x="86"/>
        <item x="511"/>
        <item x="291"/>
        <item m="1" x="2836"/>
        <item x="263"/>
        <item x="1112"/>
        <item m="1" x="7807"/>
        <item x="68"/>
        <item m="1" x="1479"/>
        <item x="80"/>
        <item x="91"/>
        <item x="1007"/>
        <item x="125"/>
        <item x="133"/>
        <item x="27"/>
        <item m="1" x="2027"/>
        <item x="1338"/>
        <item x="72"/>
        <item x="329"/>
        <item x="48"/>
        <item x="1115"/>
        <item x="147"/>
        <item x="237"/>
        <item x="1139"/>
        <item x="18"/>
        <item x="930"/>
        <item x="137"/>
        <item x="245"/>
        <item x="124"/>
        <item x="176"/>
        <item x="324"/>
        <item x="633"/>
        <item m="1" x="2865"/>
        <item x="235"/>
        <item x="666"/>
        <item x="732"/>
        <item x="743"/>
        <item x="287"/>
        <item x="595"/>
        <item x="151"/>
        <item m="1" x="6112"/>
        <item x="603"/>
        <item x="582"/>
        <item x="103"/>
        <item m="1" x="6405"/>
        <item x="425"/>
        <item x="266"/>
        <item x="752"/>
        <item x="170"/>
        <item m="1" x="7276"/>
        <item x="1027"/>
        <item m="1" x="5206"/>
        <item x="782"/>
        <item x="257"/>
        <item x="104"/>
        <item x="522"/>
        <item x="227"/>
        <item x="509"/>
        <item x="892"/>
        <item x="599"/>
        <item x="769"/>
        <item x="678"/>
        <item x="188"/>
        <item x="418"/>
        <item x="845"/>
        <item m="1" x="2273"/>
        <item x="139"/>
        <item m="1" x="2520"/>
        <item x="534"/>
        <item m="1" x="1557"/>
        <item m="1" x="7698"/>
        <item m="1" x="2505"/>
        <item x="148"/>
        <item m="1" x="5890"/>
        <item x="572"/>
        <item m="1" x="2073"/>
        <item x="1141"/>
        <item x="643"/>
        <item x="220"/>
        <item m="1" x="1461"/>
        <item x="524"/>
        <item x="915"/>
        <item x="453"/>
        <item x="384"/>
        <item x="304"/>
        <item m="1" x="7866"/>
        <item x="521"/>
        <item x="221"/>
        <item x="1183"/>
        <item x="1017"/>
        <item x="795"/>
        <item x="341"/>
        <item m="1" x="2524"/>
        <item x="90"/>
        <item m="1" x="2091"/>
        <item x="494"/>
        <item x="483"/>
        <item x="1284"/>
        <item m="1" x="7270"/>
        <item x="717"/>
        <item x="979"/>
        <item m="1" x="4864"/>
        <item m="1" x="7570"/>
        <item x="474"/>
        <item x="904"/>
        <item x="601"/>
        <item m="1" x="6935"/>
        <item x="866"/>
        <item x="544"/>
        <item m="1" x="3651"/>
        <item x="496"/>
        <item m="1" x="4666"/>
        <item x="721"/>
        <item m="1" x="3478"/>
        <item x="764"/>
        <item m="1" x="4985"/>
        <item x="390"/>
        <item x="446"/>
        <item x="713"/>
        <item x="1225"/>
        <item x="243"/>
        <item m="1" x="7151"/>
        <item m="1" x="7485"/>
        <item m="1" x="3064"/>
        <item m="1" x="4292"/>
        <item x="771"/>
        <item m="1" x="3919"/>
        <item x="773"/>
        <item x="616"/>
        <item x="1232"/>
        <item x="60"/>
        <item m="1" x="5465"/>
        <item x="538"/>
        <item x="1224"/>
        <item m="1" x="3394"/>
        <item x="1336"/>
        <item x="465"/>
        <item x="1143"/>
        <item m="1" x="7417"/>
        <item x="647"/>
        <item x="867"/>
        <item x="1178"/>
        <item x="765"/>
        <item m="1" x="6812"/>
        <item x="320"/>
        <item m="1" x="5018"/>
        <item m="1" x="4613"/>
        <item x="677"/>
        <item x="164"/>
        <item x="1255"/>
        <item x="593"/>
        <item x="813"/>
        <item x="735"/>
        <item x="1306"/>
        <item x="1229"/>
        <item m="1" x="3443"/>
        <item x="272"/>
        <item m="1" x="7302"/>
        <item x="636"/>
        <item x="626"/>
        <item x="268"/>
        <item x="704"/>
        <item m="1" x="4091"/>
        <item x="903"/>
        <item x="497"/>
        <item m="1" x="1623"/>
        <item x="864"/>
        <item m="1" x="1528"/>
        <item m="1" x="4503"/>
        <item x="696"/>
        <item m="1" x="4315"/>
        <item x="391"/>
        <item x="373"/>
        <item m="1" x="3526"/>
        <item m="1" x="6513"/>
        <item x="370"/>
        <item m="1" x="2736"/>
        <item x="627"/>
        <item m="1" x="6371"/>
        <item x="404"/>
        <item m="1" x="5714"/>
        <item x="462"/>
        <item x="856"/>
        <item m="1" x="3184"/>
        <item x="924"/>
        <item x="457"/>
        <item x="253"/>
        <item m="1" x="3656"/>
        <item x="487"/>
        <item x="1011"/>
        <item m="1" x="3621"/>
        <item x="997"/>
        <item m="1" x="2151"/>
        <item x="914"/>
        <item m="1" x="7911"/>
        <item x="862"/>
        <item m="1" x="7867"/>
        <item x="851"/>
        <item x="1313"/>
        <item x="620"/>
        <item x="382"/>
        <item x="1204"/>
        <item m="1" x="3136"/>
        <item m="1" x="7765"/>
        <item m="1" x="2779"/>
        <item m="1" x="5718"/>
        <item m="1" x="5249"/>
        <item m="1" x="7832"/>
        <item x="1114"/>
        <item x="556"/>
        <item m="1" x="5750"/>
        <item m="1" x="4130"/>
        <item m="1" x="2672"/>
        <item m="1" x="2395"/>
        <item m="1" x="3594"/>
        <item m="1" x="5334"/>
        <item m="1" x="5635"/>
        <item m="1" x="2093"/>
        <item x="946"/>
        <item x="460"/>
        <item m="1" x="1650"/>
        <item m="1" x="3459"/>
        <item x="737"/>
        <item m="1" x="2348"/>
        <item m="1" x="2098"/>
        <item m="1" x="1693"/>
        <item m="1" x="7087"/>
        <item m="1" x="5328"/>
        <item m="1" x="3158"/>
        <item m="1" x="4852"/>
        <item x="1162"/>
        <item m="1" x="1376"/>
        <item x="1217"/>
        <item m="1" x="3025"/>
        <item m="1" x="2358"/>
        <item m="1" x="7530"/>
        <item m="1" x="4277"/>
        <item m="1" x="6231"/>
        <item x="667"/>
        <item m="1" x="2438"/>
        <item x="971"/>
        <item m="1" x="3338"/>
        <item m="1" x="7503"/>
        <item m="1" x="4131"/>
        <item x="744"/>
        <item m="1" x="5575"/>
        <item m="1" x="7179"/>
        <item m="1" x="2018"/>
        <item m="1" x="3934"/>
        <item m="1" x="1426"/>
        <item m="1" x="5022"/>
        <item m="1" x="2576"/>
        <item m="1" x="2883"/>
        <item m="1" x="5707"/>
        <item m="1" x="5795"/>
        <item m="1" x="2601"/>
        <item m="1" x="4506"/>
        <item m="1" x="7952"/>
        <item m="1" x="4158"/>
        <item m="1" x="6224"/>
        <item m="1" x="7560"/>
        <item m="1" x="2904"/>
        <item x="184"/>
        <item m="1" x="3790"/>
        <item m="1" x="4934"/>
        <item m="1" x="4881"/>
        <item m="1" x="7837"/>
        <item m="1" x="4048"/>
        <item m="1" x="2890"/>
        <item m="1" x="5195"/>
        <item m="1" x="4516"/>
        <item m="1" x="1827"/>
        <item m="1" x="3504"/>
        <item m="1" x="4034"/>
        <item m="1" x="4574"/>
        <item m="1" x="7011"/>
        <item m="1" x="5837"/>
        <item m="1" x="4299"/>
        <item m="1" x="2184"/>
        <item m="1" x="4838"/>
        <item m="1" x="3834"/>
        <item m="1" x="5792"/>
        <item m="1" x="2518"/>
        <item m="1" x="4001"/>
        <item m="1" x="7383"/>
        <item m="1" x="6530"/>
        <item m="1" x="3549"/>
        <item m="1" x="7852"/>
        <item m="1" x="1733"/>
        <item m="1" x="7571"/>
        <item m="1" x="2647"/>
        <item m="1" x="2660"/>
        <item m="1" x="1963"/>
        <item m="1" x="2225"/>
        <item m="1" x="5711"/>
        <item m="1" x="2011"/>
        <item m="1" x="7255"/>
        <item m="1" x="3880"/>
        <item m="1" x="1813"/>
        <item m="1" x="4182"/>
        <item m="1" x="1546"/>
        <item m="1" x="4773"/>
        <item m="1" x="7834"/>
        <item m="1" x="2943"/>
        <item m="1" x="5254"/>
        <item x="870"/>
        <item x="1240"/>
        <item m="1" x="6953"/>
        <item m="1" x="5132"/>
        <item m="1" x="4109"/>
        <item m="1" x="1858"/>
        <item m="1" x="6202"/>
        <item m="1" x="4314"/>
        <item m="1" x="1759"/>
        <item m="1" x="2170"/>
        <item m="1" x="4953"/>
        <item m="1" x="1545"/>
        <item x="152"/>
        <item x="525"/>
        <item x="565"/>
        <item m="1" x="4521"/>
        <item x="346"/>
        <item m="1" x="5886"/>
        <item m="1" x="2030"/>
        <item x="1169"/>
        <item m="1" x="3280"/>
        <item m="1" x="2762"/>
        <item m="1" x="6295"/>
        <item x="173"/>
        <item x="338"/>
        <item x="42"/>
        <item x="1202"/>
        <item m="1" x="4594"/>
        <item m="1" x="6686"/>
        <item m="1" x="6402"/>
        <item m="1" x="2264"/>
        <item m="1" x="6289"/>
        <item m="1" x="3377"/>
        <item m="1" x="5728"/>
        <item m="1" x="3713"/>
        <item x="161"/>
        <item m="1" x="4018"/>
        <item x="259"/>
        <item x="451"/>
        <item x="410"/>
        <item x="1123"/>
        <item m="1" x="7509"/>
        <item m="1" x="6801"/>
        <item x="749"/>
        <item x="1315"/>
        <item m="1" x="3041"/>
        <item m="1" x="6351"/>
        <item m="1" x="6597"/>
        <item m="1" x="7156"/>
        <item m="1" x="6453"/>
        <item x="1186"/>
        <item x="1125"/>
        <item x="129"/>
        <item x="1196"/>
        <item x="74"/>
        <item m="1" x="7303"/>
        <item m="1" x="4485"/>
        <item m="1" x="5178"/>
        <item m="1" x="2459"/>
        <item x="1296"/>
        <item m="1" x="2550"/>
        <item x="761"/>
        <item m="1" x="3885"/>
        <item m="1" x="3103"/>
        <item m="1" x="6593"/>
        <item m="1" x="1572"/>
        <item m="1" x="6133"/>
        <item x="902"/>
        <item m="1" x="2131"/>
        <item x="754"/>
        <item m="1" x="3104"/>
        <item m="1" x="5207"/>
        <item m="1" x="1424"/>
        <item m="1" x="6052"/>
        <item m="1" x="6919"/>
        <item m="1" x="7041"/>
        <item m="1" x="6553"/>
        <item m="1" x="2511"/>
        <item m="1" x="5484"/>
        <item m="1" x="4383"/>
        <item m="1" x="2582"/>
        <item m="1" x="6002"/>
        <item m="1" x="2694"/>
        <item x="618"/>
        <item x="388"/>
        <item x="598"/>
        <item m="1" x="2590"/>
        <item m="1" x="4804"/>
        <item x="905"/>
        <item m="1" x="5617"/>
        <item m="1" x="6225"/>
        <item m="1" x="2021"/>
        <item m="1" x="7414"/>
        <item x="839"/>
        <item m="1" x="1846"/>
        <item m="1" x="6354"/>
        <item m="1" x="4063"/>
        <item m="1" x="7434"/>
        <item m="1" x="6287"/>
        <item m="1" x="3447"/>
        <item m="1" x="7772"/>
        <item x="420"/>
        <item m="1" x="4333"/>
        <item m="1" x="7237"/>
        <item m="1" x="4671"/>
        <item x="557"/>
        <item m="1" x="4630"/>
        <item m="1" x="2343"/>
        <item m="1" x="6855"/>
        <item m="1" x="5758"/>
        <item m="1" x="5306"/>
        <item x="702"/>
        <item m="1" x="6706"/>
        <item m="1" x="3108"/>
        <item m="1" x="2145"/>
        <item m="1" x="2137"/>
        <item m="1" x="6172"/>
        <item m="1" x="5233"/>
        <item m="1" x="6218"/>
        <item x="102"/>
        <item m="1" x="6758"/>
        <item m="1" x="5771"/>
        <item m="1" x="4577"/>
        <item x="308"/>
        <item m="1" x="7738"/>
        <item x="503"/>
        <item m="1" x="5123"/>
        <item m="1" x="4839"/>
        <item m="1" x="4209"/>
        <item m="1" x="5061"/>
        <item m="1" x="2216"/>
        <item m="1" x="3613"/>
        <item m="1" x="6454"/>
        <item m="1" x="3864"/>
        <item m="1" x="3013"/>
        <item m="1" x="6324"/>
        <item m="1" x="6213"/>
        <item x="1208"/>
        <item m="1" x="2506"/>
        <item m="1" x="5413"/>
        <item m="1" x="5603"/>
        <item m="1" x="5054"/>
        <item m="1" x="5745"/>
        <item m="1" x="5529"/>
        <item m="1" x="3822"/>
        <item m="1" x="1793"/>
        <item m="1" x="5303"/>
        <item m="1" x="6084"/>
        <item m="1" x="5576"/>
        <item m="1" x="3137"/>
        <item x="1222"/>
        <item x="1263"/>
        <item m="1" x="4322"/>
        <item m="1" x="5927"/>
        <item m="1" x="5255"/>
        <item x="500"/>
        <item m="1" x="2893"/>
        <item m="1" x="7766"/>
        <item m="1" x="5986"/>
        <item m="1" x="4221"/>
        <item m="1" x="3020"/>
        <item m="1" x="1875"/>
        <item m="1" x="2019"/>
        <item m="1" x="6929"/>
        <item m="1" x="6588"/>
        <item m="1" x="6582"/>
        <item m="1" x="7007"/>
        <item m="1" x="3163"/>
        <item x="869"/>
        <item m="1" x="5726"/>
        <item m="1" x="7212"/>
        <item m="1" x="7293"/>
        <item m="1" x="3659"/>
        <item m="1" x="7435"/>
        <item x="546"/>
        <item m="1" x="2226"/>
        <item x="39"/>
        <item m="1" x="1565"/>
        <item m="1" x="5417"/>
        <item m="1" x="6382"/>
        <item m="1" x="7177"/>
        <item m="1" x="5963"/>
        <item m="1" x="4074"/>
        <item m="1" x="1442"/>
        <item m="1" x="1345"/>
        <item m="1" x="4815"/>
        <item m="1" x="6040"/>
        <item m="1" x="4909"/>
        <item m="1" x="3130"/>
        <item m="1" x="7604"/>
        <item m="1" x="3567"/>
        <item m="1" x="1674"/>
        <item m="1" x="5076"/>
        <item x="177"/>
        <item m="1" x="4720"/>
        <item m="1" x="2971"/>
        <item x="777"/>
        <item m="1" x="4379"/>
        <item m="1" x="6310"/>
        <item x="156"/>
        <item m="1" x="5472"/>
        <item x="629"/>
        <item m="1" x="7219"/>
        <item m="1" x="2064"/>
        <item m="1" x="4910"/>
        <item m="1" x="4408"/>
        <item m="1" x="2621"/>
        <item m="1" x="7574"/>
        <item m="1" x="4239"/>
        <item m="1" x="5554"/>
        <item m="1" x="2498"/>
        <item m="1" x="5342"/>
        <item m="1" x="2439"/>
        <item m="1" x="5521"/>
        <item m="1" x="7023"/>
        <item m="1" x="6809"/>
        <item m="1" x="3350"/>
        <item m="1" x="3448"/>
        <item m="1" x="3542"/>
        <item x="1103"/>
        <item m="1" x="4215"/>
        <item x="256"/>
        <item m="1" x="3883"/>
        <item x="87"/>
        <item m="1" x="2903"/>
        <item m="1" x="2227"/>
        <item m="1" x="1873"/>
        <item m="1" x="3744"/>
        <item m="1" x="4213"/>
        <item m="1" x="7359"/>
        <item x="640"/>
        <item x="888"/>
        <item m="1" x="1850"/>
        <item m="1" x="7341"/>
        <item m="1" x="5918"/>
        <item m="1" x="2393"/>
        <item m="1" x="2983"/>
        <item m="1" x="3780"/>
        <item m="1" x="2790"/>
        <item m="1" x="2656"/>
        <item m="1" x="2188"/>
        <item m="1" x="1880"/>
        <item x="1063"/>
        <item m="1" x="2945"/>
        <item m="1" x="2530"/>
        <item m="1" x="4005"/>
        <item m="1" x="2670"/>
        <item m="1" x="5473"/>
        <item m="1" x="7042"/>
        <item x="409"/>
        <item m="1" x="4799"/>
        <item x="772"/>
        <item m="1" x="6917"/>
        <item m="1" x="2847"/>
        <item m="1" x="5687"/>
        <item m="1" x="6760"/>
        <item m="1" x="6742"/>
        <item m="1" x="7031"/>
        <item m="1" x="2868"/>
        <item m="1" x="4498"/>
        <item m="1" x="4202"/>
        <item m="1" x="5922"/>
        <item m="1" x="5618"/>
        <item m="1" x="2332"/>
        <item m="1" x="6869"/>
        <item m="1" x="6078"/>
        <item m="1" x="5099"/>
        <item x="309"/>
        <item m="1" x="7476"/>
        <item m="1" x="4181"/>
        <item m="1" x="4662"/>
        <item m="1" x="6876"/>
        <item x="28"/>
        <item x="97"/>
        <item x="140"/>
        <item m="1" x="2255"/>
        <item m="1" x="3999"/>
        <item m="1" x="2774"/>
        <item x="120"/>
        <item m="1" x="6090"/>
        <item x="555"/>
        <item x="1092"/>
        <item x="433"/>
        <item m="1" x="4504"/>
        <item m="1" x="3001"/>
        <item m="1" x="2843"/>
        <item m="1" x="7873"/>
        <item x="875"/>
        <item m="1" x="2516"/>
        <item x="294"/>
        <item m="1" x="2076"/>
        <item m="1" x="2334"/>
        <item m="1" x="7366"/>
        <item x="315"/>
        <item m="1" x="6536"/>
        <item x="122"/>
        <item m="1" x="3963"/>
        <item x="95"/>
        <item m="1" x="7883"/>
        <item m="1" x="6842"/>
        <item x="542"/>
        <item x="242"/>
        <item m="1" x="3942"/>
        <item m="1" x="5514"/>
        <item m="1" x="7517"/>
        <item m="1" x="4187"/>
        <item x="848"/>
        <item m="1" x="7715"/>
        <item m="1" x="4242"/>
        <item x="731"/>
        <item m="1" x="2104"/>
        <item x="615"/>
        <item m="1" x="6175"/>
        <item x="65"/>
        <item x="192"/>
        <item m="1" x="2950"/>
        <item x="518"/>
        <item m="1" x="5279"/>
        <item m="1" x="6956"/>
        <item m="1" x="3904"/>
        <item x="190"/>
        <item m="1" x="6143"/>
        <item m="1" x="1503"/>
        <item x="85"/>
        <item m="1" x="6683"/>
        <item m="1" x="2750"/>
        <item m="1" x="6049"/>
        <item m="1" x="7480"/>
        <item m="1" x="1547"/>
        <item m="1" x="6106"/>
        <item m="1" x="6626"/>
        <item m="1" x="2612"/>
        <item m="1" x="2129"/>
        <item m="1" x="7564"/>
        <item m="1" x="7279"/>
        <item x="11"/>
        <item m="1" x="2074"/>
        <item x="674"/>
        <item m="1" x="1888"/>
        <item x="778"/>
        <item m="1" x="2445"/>
        <item m="1" x="3261"/>
        <item m="1" x="3170"/>
        <item m="1" x="6932"/>
        <item m="1" x="5833"/>
        <item m="1" x="7140"/>
        <item x="621"/>
        <item m="1" x="6949"/>
        <item x="591"/>
        <item m="1" x="4052"/>
        <item m="1" x="3988"/>
        <item m="1" x="1489"/>
        <item m="1" x="6124"/>
        <item x="790"/>
        <item x="229"/>
        <item m="1" x="6472"/>
        <item m="1" x="2100"/>
        <item m="1" x="2978"/>
        <item x="577"/>
        <item x="876"/>
        <item m="1" x="2606"/>
        <item m="1" x="5272"/>
        <item m="1" x="1744"/>
        <item m="1" x="4726"/>
        <item m="1" x="5809"/>
        <item m="1" x="4641"/>
        <item m="1" x="6412"/>
        <item x="927"/>
        <item x="248"/>
        <item m="1" x="2802"/>
        <item x="654"/>
        <item m="1" x="6773"/>
        <item m="1" x="2101"/>
        <item m="1" x="5129"/>
        <item m="1" x="4522"/>
        <item m="1" x="3514"/>
        <item m="1" x="5057"/>
        <item m="1" x="1392"/>
        <item x="279"/>
        <item m="1" x="3705"/>
        <item m="1" x="5120"/>
        <item m="1" x="7650"/>
        <item x="1256"/>
        <item m="1" x="3840"/>
        <item x="1233"/>
        <item m="1" x="7790"/>
        <item x="1074"/>
        <item x="417"/>
        <item m="1" x="7903"/>
        <item x="397"/>
        <item m="1" x="2537"/>
        <item x="1314"/>
        <item m="1" x="4233"/>
        <item m="1" x="3669"/>
        <item m="1" x="1654"/>
        <item m="1" x="4366"/>
        <item m="1" x="3535"/>
        <item m="1" x="2448"/>
        <item m="1" x="3579"/>
        <item x="128"/>
        <item x="935"/>
        <item x="273"/>
        <item m="1" x="2536"/>
        <item x="994"/>
        <item m="1" x="6565"/>
        <item m="1" x="6390"/>
        <item m="1" x="4049"/>
        <item m="1" x="5724"/>
        <item x="335"/>
        <item m="1" x="5116"/>
        <item m="1" x="2876"/>
        <item x="780"/>
        <item m="1" x="6621"/>
        <item m="1" x="4154"/>
        <item x="604"/>
        <item m="1" x="3490"/>
        <item x="333"/>
        <item m="1" x="3707"/>
        <item m="1" x="2646"/>
        <item m="1" x="3231"/>
        <item m="1" x="4683"/>
        <item m="1" x="3867"/>
        <item m="1" x="6167"/>
        <item m="1" x="7187"/>
        <item x="6"/>
        <item x="957"/>
        <item m="1" x="6275"/>
        <item m="1" x="3433"/>
        <item x="362"/>
        <item x="612"/>
        <item m="1" x="1812"/>
        <item x="583"/>
        <item x="429"/>
        <item m="1" x="6635"/>
        <item m="1" x="3482"/>
        <item x="545"/>
        <item m="1" x="7062"/>
        <item m="1" x="3354"/>
        <item m="1" x="1612"/>
        <item m="1" x="1511"/>
        <item m="1" x="7226"/>
        <item m="1" x="2643"/>
        <item m="1" x="3101"/>
        <item x="912"/>
        <item m="1" x="4548"/>
        <item m="1" x="1773"/>
        <item m="1" x="4016"/>
        <item m="1" x="6541"/>
        <item x="359"/>
        <item x="396"/>
        <item m="1" x="7684"/>
        <item x="283"/>
        <item m="1" x="4464"/>
        <item x="189"/>
        <item x="785"/>
        <item x="686"/>
        <item x="1029"/>
        <item x="98"/>
        <item m="1" x="7879"/>
        <item m="1" x="2664"/>
        <item x="857"/>
        <item x="254"/>
        <item m="1" x="7129"/>
        <item m="1" x="1386"/>
        <item x="196"/>
        <item m="1" x="7572"/>
        <item x="675"/>
        <item m="1" x="7536"/>
        <item m="1" x="4584"/>
        <item m="1" x="6151"/>
        <item m="1" x="6538"/>
        <item x="172"/>
        <item x="318"/>
        <item m="1" x="7493"/>
        <item x="882"/>
        <item x="890"/>
        <item m="1" x="6874"/>
        <item m="1" x="6955"/>
        <item m="1" x="3426"/>
        <item x="36"/>
        <item m="1" x="1507"/>
        <item m="1" x="2305"/>
        <item x="1249"/>
        <item m="1" x="7053"/>
        <item m="1" x="3087"/>
        <item m="1" x="2739"/>
        <item m="1" x="3615"/>
        <item m="1" x="6610"/>
        <item x="622"/>
        <item x="1318"/>
        <item m="1" x="6125"/>
        <item m="1" x="4371"/>
        <item m="1" x="4793"/>
        <item m="1" x="7069"/>
        <item m="1" x="3614"/>
        <item m="1" x="7957"/>
        <item x="684"/>
        <item m="1" x="2034"/>
        <item m="1" x="1671"/>
        <item m="1" x="4950"/>
        <item x="673"/>
        <item m="1" x="5943"/>
        <item x="561"/>
        <item m="1" x="3556"/>
        <item m="1" x="5130"/>
        <item m="1" x="2957"/>
        <item m="1" x="6211"/>
        <item m="1" x="1915"/>
        <item m="1" x="7842"/>
        <item x="1301"/>
        <item m="1" x="3631"/>
        <item m="1" x="7803"/>
        <item m="1" x="4017"/>
        <item m="1" x="6292"/>
        <item m="1" x="3094"/>
        <item m="1" x="1753"/>
        <item m="1" x="3857"/>
        <item m="1" x="7915"/>
        <item x="480"/>
        <item m="1" x="2394"/>
        <item m="1" x="4993"/>
        <item m="1" x="7115"/>
        <item m="1" x="6309"/>
        <item m="1" x="2414"/>
        <item m="1" x="6586"/>
        <item m="1" x="2662"/>
        <item x="96"/>
        <item m="1" x="6033"/>
        <item m="1" x="3562"/>
        <item m="1" x="4670"/>
        <item m="1" x="2627"/>
        <item m="1" x="6731"/>
        <item m="1" x="4224"/>
        <item x="727"/>
        <item m="1" x="2126"/>
        <item m="1" x="6579"/>
        <item m="1" x="3845"/>
        <item x="897"/>
        <item m="1" x="2111"/>
        <item x="23"/>
        <item x="543"/>
        <item m="1" x="3886"/>
        <item m="1" x="6344"/>
        <item m="1" x="4245"/>
        <item x="348"/>
        <item m="1" x="4714"/>
        <item m="1" x="6697"/>
        <item m="1" x="5389"/>
        <item m="1" x="3819"/>
        <item x="326"/>
        <item x="791"/>
        <item m="1" x="4893"/>
        <item m="1" x="3058"/>
        <item x="657"/>
        <item m="1" x="7880"/>
        <item x="1128"/>
        <item m="1" x="2160"/>
        <item m="1" x="4818"/>
        <item x="33"/>
        <item x="617"/>
        <item m="1" x="3209"/>
        <item x="1034"/>
        <item x="1230"/>
        <item x="379"/>
        <item m="1" x="7406"/>
        <item m="1" x="5589"/>
        <item m="1" x="6887"/>
        <item m="1" x="4878"/>
        <item m="1" x="3876"/>
        <item m="1" x="5911"/>
        <item m="1" x="3787"/>
        <item x="551"/>
        <item m="1" x="2467"/>
        <item m="1" x="1666"/>
        <item m="1" x="5310"/>
        <item m="1" x="4681"/>
        <item m="1" x="2269"/>
        <item x="1079"/>
        <item x="107"/>
        <item m="1" x="5224"/>
        <item m="1" x="6687"/>
        <item x="855"/>
        <item m="1" x="7408"/>
        <item m="1" x="7717"/>
        <item m="1" x="6110"/>
        <item x="507"/>
        <item x="234"/>
        <item x="631"/>
        <item m="1" x="1881"/>
        <item m="1" x="7794"/>
        <item m="1" x="2162"/>
        <item m="1" x="3831"/>
        <item m="1" x="6662"/>
        <item x="668"/>
        <item m="1" x="2044"/>
        <item x="244"/>
        <item x="69"/>
        <item x="1236"/>
        <item m="1" x="4763"/>
        <item m="1" x="3027"/>
        <item x="1151"/>
        <item m="1" x="3044"/>
        <item m="1" x="6583"/>
        <item m="1" x="7909"/>
        <item m="1" x="7566"/>
        <item m="1" x="5555"/>
        <item m="1" x="2990"/>
        <item m="1" x="5013"/>
        <item m="1" x="4335"/>
        <item m="1" x="7404"/>
        <item x="328"/>
        <item m="1" x="7701"/>
        <item x="297"/>
        <item m="1" x="4085"/>
        <item m="1" x="5698"/>
        <item x="260"/>
        <item x="535"/>
        <item x="756"/>
        <item m="1" x="1950"/>
        <item m="1" x="3062"/>
        <item m="1" x="7662"/>
        <item m="1" x="3648"/>
        <item x="352"/>
        <item m="1" x="7638"/>
        <item m="1" x="7320"/>
        <item x="307"/>
        <item m="1" x="6978"/>
        <item m="1" x="4796"/>
        <item m="1" x="4798"/>
        <item m="1" x="2339"/>
        <item m="1" x="7943"/>
        <item m="1" x="2329"/>
        <item m="1" x="4294"/>
        <item x="1127"/>
        <item m="1" x="7707"/>
        <item m="1" x="7743"/>
        <item x="1064"/>
        <item m="1" x="6819"/>
        <item m="1" x="3319"/>
        <item m="1" x="5679"/>
        <item x="7"/>
        <item x="571"/>
        <item m="1" x="6888"/>
        <item m="1" x="5533"/>
        <item m="1" x="6157"/>
        <item m="1" x="5468"/>
        <item x="37"/>
        <item x="580"/>
        <item m="1" x="2805"/>
        <item m="1" x="7725"/>
        <item x="559"/>
        <item x="1291"/>
        <item x="1120"/>
        <item m="1" x="2020"/>
        <item m="1" x="3546"/>
        <item m="1" x="3249"/>
        <item m="1" x="1567"/>
        <item x="298"/>
        <item m="1" x="5331"/>
        <item m="1" x="3557"/>
        <item m="1" x="3898"/>
        <item m="1" x="7740"/>
        <item m="1" x="7575"/>
        <item m="1" x="6966"/>
        <item m="1" x="7387"/>
        <item m="1" x="6013"/>
        <item x="550"/>
        <item m="1" x="3003"/>
        <item m="1" x="5406"/>
        <item x="205"/>
        <item x="645"/>
        <item x="53"/>
        <item m="1" x="1946"/>
        <item m="1" x="3192"/>
        <item m="1" x="3191"/>
        <item m="1" x="6862"/>
        <item m="1" x="2211"/>
        <item m="1" x="3047"/>
        <item x="628"/>
        <item m="1" x="6293"/>
        <item x="578"/>
        <item m="1" x="7357"/>
        <item x="1124"/>
        <item m="1" x="2760"/>
        <item m="1" x="4166"/>
        <item x="759"/>
        <item m="1" x="5154"/>
        <item m="1" x="3774"/>
        <item x="818"/>
        <item m="1" x="5180"/>
        <item m="1" x="5694"/>
        <item m="1" x="2475"/>
        <item x="718"/>
        <item m="1" x="5062"/>
        <item m="1" x="7091"/>
        <item x="154"/>
        <item m="1" x="5949"/>
        <item x="594"/>
        <item x="313"/>
        <item m="1" x="3220"/>
        <item m="1" x="3936"/>
        <item m="1" x="4965"/>
        <item m="1" x="7600"/>
        <item m="1" x="2569"/>
        <item m="1" x="6629"/>
        <item m="1" x="2914"/>
        <item x="412"/>
        <item m="1" x="3345"/>
        <item x="642"/>
        <item m="1" x="3296"/>
        <item m="1" x="5995"/>
        <item x="368"/>
        <item m="1" x="7519"/>
        <item m="1" x="6970"/>
        <item x="212"/>
        <item m="1" x="4246"/>
        <item m="1" x="2058"/>
        <item x="562"/>
        <item x="901"/>
        <item x="1188"/>
        <item x="202"/>
        <item x="443"/>
        <item x="475"/>
        <item x="349"/>
        <item m="1" x="3574"/>
        <item m="1" x="5958"/>
        <item m="1" x="1947"/>
        <item x="1023"/>
        <item m="1" x="4797"/>
        <item m="1" x="7830"/>
        <item m="1" x="3437"/>
        <item m="1" x="2233"/>
        <item x="1089"/>
        <item x="1147"/>
        <item m="1" x="6181"/>
        <item m="1" x="7706"/>
        <item m="1" x="5474"/>
        <item x="231"/>
        <item m="1" x="7933"/>
        <item m="1" x="5063"/>
        <item x="637"/>
        <item m="1" x="2640"/>
        <item m="1" x="4203"/>
        <item x="126"/>
        <item x="493"/>
        <item m="1" x="7000"/>
        <item x="489"/>
        <item m="1" x="6340"/>
        <item x="1206"/>
        <item m="1" x="7178"/>
        <item m="1" x="4920"/>
        <item m="1" x="2417"/>
        <item x="711"/>
        <item x="165"/>
        <item x="909"/>
        <item x="330"/>
        <item x="714"/>
        <item m="1" x="1918"/>
        <item m="1" x="3833"/>
        <item m="1" x="6719"/>
        <item m="1" x="4359"/>
        <item m="1" x="2909"/>
        <item m="1" x="1839"/>
        <item x="1122"/>
        <item x="1020"/>
        <item x="1058"/>
        <item m="1" x="6594"/>
        <item x="336"/>
        <item x="306"/>
        <item m="1" x="6733"/>
        <item x="685"/>
        <item m="1" x="6655"/>
        <item x="182"/>
        <item x="746"/>
        <item x="144"/>
        <item m="1" x="2001"/>
        <item m="1" x="3379"/>
        <item m="1" x="7438"/>
        <item x="796"/>
        <item m="1" x="1911"/>
        <item x="1207"/>
        <item m="1" x="2939"/>
        <item x="321"/>
        <item x="271"/>
        <item m="1" x="3829"/>
        <item x="887"/>
        <item m="1" x="3254"/>
        <item m="1" x="6736"/>
        <item m="1" x="1555"/>
        <item m="1" x="2077"/>
        <item m="1" x="3803"/>
        <item x="1129"/>
        <item m="1" x="4938"/>
        <item m="1" x="1968"/>
        <item m="1" x="4003"/>
        <item m="1" x="2848"/>
        <item m="1" x="6875"/>
        <item m="1" x="4849"/>
        <item x="917"/>
        <item m="1" x="5081"/>
        <item m="1" x="2675"/>
        <item m="1" x="1688"/>
        <item x="210"/>
        <item m="1" x="6346"/>
        <item m="1" x="7887"/>
        <item m="1" x="5727"/>
        <item x="399"/>
        <item m="1" x="5250"/>
        <item m="1" x="2998"/>
        <item m="1" x="4836"/>
        <item m="1" x="6284"/>
        <item m="1" x="5377"/>
        <item x="186"/>
        <item m="1" x="4127"/>
        <item m="1" x="6735"/>
        <item x="649"/>
        <item m="1" x="2591"/>
        <item x="81"/>
        <item m="1" x="3281"/>
        <item m="1" x="1605"/>
        <item m="1" x="5384"/>
        <item m="1" x="5611"/>
        <item m="1" x="2197"/>
        <item m="1" x="4727"/>
        <item x="361"/>
        <item m="1" x="6271"/>
        <item m="1" x="5392"/>
        <item m="1" x="5401"/>
        <item m="1" x="3489"/>
        <item x="1330"/>
        <item m="1" x="7910"/>
        <item m="1" x="5448"/>
        <item m="1" x="4463"/>
        <item m="1" x="3021"/>
        <item m="1" x="3940"/>
        <item m="1" x="4467"/>
        <item x="101"/>
        <item m="1" x="4825"/>
        <item x="710"/>
        <item m="1" x="4505"/>
        <item x="88"/>
        <item x="211"/>
        <item x="314"/>
        <item x="871"/>
        <item m="1" x="6698"/>
        <item m="1" x="2961"/>
        <item m="1" x="2501"/>
        <item m="1" x="6905"/>
        <item m="1" x="3620"/>
        <item m="1" x="2823"/>
        <item x="1126"/>
        <item x="548"/>
        <item m="1" x="6339"/>
        <item m="1" x="7538"/>
        <item x="1168"/>
        <item m="1" x="6681"/>
        <item m="1" x="3809"/>
        <item m="1" x="5793"/>
        <item m="1" x="4318"/>
        <item m="1" x="6856"/>
        <item x="276"/>
        <item m="1" x="7484"/>
        <item x="50"/>
        <item x="955"/>
        <item x="520"/>
        <item m="1" x="5077"/>
        <item x="1109"/>
        <item m="1" x="2397"/>
        <item x="213"/>
        <item m="1" x="6299"/>
        <item x="1179"/>
        <item x="163"/>
        <item x="894"/>
        <item x="802"/>
        <item x="240"/>
        <item m="1" x="7615"/>
        <item x="1131"/>
        <item m="1" x="6699"/>
        <item m="1" x="5783"/>
        <item m="1" x="2882"/>
        <item m="1" x="1445"/>
        <item m="1" x="1976"/>
        <item m="1" x="3235"/>
        <item x="312"/>
        <item m="1" x="3533"/>
        <item m="1" x="3832"/>
        <item m="1" x="6602"/>
        <item m="1" x="7691"/>
        <item x="111"/>
        <item m="1" x="2603"/>
        <item m="1" x="3183"/>
        <item m="1" x="7495"/>
        <item x="35"/>
        <item m="1" x="2884"/>
        <item m="1" x="4580"/>
        <item x="531"/>
        <item m="1" x="6070"/>
        <item m="1" x="3930"/>
        <item x="109"/>
        <item m="1" x="7094"/>
        <item m="1" x="5136"/>
        <item m="1" x="6219"/>
        <item x="567"/>
        <item m="1" x="7060"/>
        <item x="1272"/>
        <item x="354"/>
        <item m="1" x="2918"/>
        <item x="498"/>
        <item x="953"/>
        <item x="723"/>
        <item m="1" x="6835"/>
        <item x="141"/>
        <item m="1" x="5452"/>
        <item m="1" x="4943"/>
        <item m="1" x="5699"/>
        <item x="428"/>
        <item m="1" x="3351"/>
        <item x="968"/>
        <item m="1" x="4550"/>
        <item m="1" x="2968"/>
        <item m="1" x="5046"/>
        <item m="1" x="6319"/>
        <item m="1" x="4976"/>
        <item m="1" x="6942"/>
        <item m="1" x="7040"/>
        <item x="214"/>
        <item x="874"/>
        <item m="1" x="4568"/>
        <item m="1" x="5685"/>
        <item x="1302"/>
        <item m="1" x="4633"/>
        <item m="1" x="4069"/>
        <item m="1" x="5834"/>
        <item m="1" x="4373"/>
        <item m="1" x="2241"/>
        <item m="1" x="7836"/>
        <item m="1" x="4172"/>
        <item m="1" x="4901"/>
        <item m="1" x="4753"/>
        <item x="89"/>
        <item m="1" x="6670"/>
        <item x="1264"/>
        <item x="1218"/>
        <item m="1" x="6767"/>
        <item x="693"/>
        <item m="1" x="7932"/>
        <item m="1" x="3152"/>
        <item m="1" x="6071"/>
        <item x="1132"/>
        <item m="1" x="4529"/>
        <item x="238"/>
        <item m="1" x="4845"/>
        <item m="1" x="2595"/>
        <item m="1" x="3215"/>
        <item x="155"/>
        <item x="789"/>
        <item m="1" x="6197"/>
        <item x="1002"/>
        <item x="1146"/>
        <item m="1" x="4469"/>
        <item m="1" x="6688"/>
        <item m="1" x="5390"/>
        <item m="1" x="2472"/>
        <item m="1" x="5121"/>
        <item m="1" x="7447"/>
        <item m="1" x="3692"/>
        <item m="1" x="3409"/>
        <item x="265"/>
        <item x="369"/>
        <item m="1" x="2023"/>
        <item x="1329"/>
        <item m="1" x="3464"/>
        <item m="1" x="3174"/>
        <item m="1" x="7354"/>
        <item m="1" x="7295"/>
        <item m="1" x="2723"/>
        <item m="1" x="3461"/>
        <item x="566"/>
        <item m="1" x="7490"/>
        <item m="1" x="4159"/>
        <item m="1" x="2010"/>
        <item m="1" x="6963"/>
        <item x="1228"/>
        <item x="392"/>
        <item m="1" x="1927"/>
        <item m="1" x="3553"/>
        <item m="1" x="6158"/>
        <item x="481"/>
        <item x="861"/>
        <item m="1" x="1949"/>
        <item x="1025"/>
        <item x="343"/>
        <item x="305"/>
        <item x="1116"/>
        <item x="82"/>
        <item m="1" x="2473"/>
        <item x="119"/>
        <item m="1" x="1446"/>
        <item x="564"/>
        <item m="1" x="4872"/>
        <item m="1" x="2697"/>
        <item x="827"/>
        <item m="1" x="2544"/>
        <item m="1" x="5977"/>
        <item x="316"/>
        <item x="258"/>
        <item x="286"/>
        <item x="651"/>
        <item x="1258"/>
        <item m="1" x="5265"/>
        <item m="1" x="5094"/>
        <item x="34"/>
        <item m="1" x="5362"/>
        <item x="230"/>
        <item x="1010"/>
        <item m="1" x="3138"/>
        <item m="1" x="4979"/>
        <item x="1308"/>
        <item x="726"/>
        <item m="1" x="2583"/>
        <item m="1" x="5904"/>
        <item x="528"/>
        <item m="1" x="7680"/>
        <item m="1" x="2396"/>
        <item m="1" x="4360"/>
        <item m="1" x="5887"/>
        <item x="1290"/>
        <item m="1" x="3550"/>
        <item x="1262"/>
        <item x="584"/>
        <item x="1191"/>
        <item x="624"/>
        <item m="1" x="3388"/>
        <item m="1" x="1570"/>
        <item m="1" x="6713"/>
        <item x="1170"/>
        <item m="1" x="7534"/>
        <item m="1" x="2182"/>
        <item m="1" x="5556"/>
        <item x="1189"/>
        <item m="1" x="7130"/>
        <item x="419"/>
        <item m="1" x="3601"/>
        <item m="1" x="3695"/>
        <item m="1" x="3681"/>
        <item x="416"/>
        <item m="1" x="6595"/>
        <item x="854"/>
        <item x="262"/>
        <item x="1205"/>
        <item x="1337"/>
        <item x="1242"/>
        <item x="787"/>
        <item x="153"/>
        <item x="94"/>
        <item x="750"/>
        <item x="110"/>
        <item x="495"/>
        <item x="898"/>
        <item m="1" x="7674"/>
        <item x="965"/>
        <item x="996"/>
        <item m="1" x="1630"/>
        <item m="1" x="6373"/>
        <item x="600"/>
        <item m="1" x="4722"/>
        <item m="1" x="5297"/>
        <item x="166"/>
        <item m="1" x="3563"/>
        <item x="105"/>
        <item x="398"/>
        <item m="1" x="6461"/>
        <item m="1" x="3485"/>
        <item m="1" x="7032"/>
        <item m="1" x="3037"/>
        <item x="274"/>
        <item m="1" x="7885"/>
        <item m="1" x="2513"/>
        <item m="1" x="5784"/>
        <item m="1" x="3225"/>
        <item m="1" x="7875"/>
        <item x="45"/>
        <item m="1" x="3462"/>
        <item m="1" x="2004"/>
        <item m="1" x="7248"/>
        <item m="1" x="4842"/>
        <item x="614"/>
        <item x="386"/>
        <item m="1" x="4530"/>
        <item m="1" x="4329"/>
        <item x="383"/>
        <item m="1" x="6000"/>
        <item m="1" x="2369"/>
        <item x="1053"/>
        <item m="1" x="5879"/>
        <item m="1" x="7133"/>
        <item x="66"/>
        <item x="692"/>
        <item m="1" x="3609"/>
        <item m="1" x="1929"/>
        <item m="1" x="3493"/>
        <item m="1" x="5088"/>
        <item x="142"/>
        <item m="1" x="6510"/>
        <item m="1" x="3438"/>
        <item m="1" x="3246"/>
        <item x="123"/>
        <item x="31"/>
        <item m="1" x="7727"/>
        <item x="1294"/>
        <item m="1" x="5355"/>
        <item m="1" x="5836"/>
        <item m="1" x="5096"/>
        <item m="1" x="5015"/>
        <item m="1" x="5969"/>
        <item m="1" x="4070"/>
        <item m="1" x="3686"/>
        <item m="1" x="7372"/>
        <item m="1" x="2798"/>
        <item x="831"/>
        <item x="442"/>
        <item m="1" x="3642"/>
        <item m="1" x="1463"/>
        <item m="1" x="1701"/>
        <item m="1" x="3117"/>
        <item m="1" x="5870"/>
        <item m="1" x="3458"/>
        <item x="70"/>
        <item x="277"/>
        <item m="1" x="6577"/>
        <item x="280"/>
        <item m="1" x="7289"/>
        <item m="1" x="6043"/>
        <item x="406"/>
        <item x="799"/>
        <item x="130"/>
        <item m="1" x="5039"/>
        <item x="648"/>
        <item x="302"/>
        <item x="549"/>
        <item x="469"/>
        <item x="411"/>
        <item x="973"/>
        <item x="458"/>
        <item m="1" x="6182"/>
        <item m="1" x="4376"/>
        <item m="1" x="5972"/>
        <item m="1" x="4411"/>
        <item m="1" x="7052"/>
        <item x="78"/>
        <item m="1" x="5649"/>
        <item x="585"/>
        <item m="1" x="2764"/>
        <item m="1" x="6280"/>
        <item x="623"/>
        <item m="1" x="2685"/>
        <item x="269"/>
        <item x="586"/>
        <item m="1" x="5064"/>
        <item m="1" x="3901"/>
        <item x="552"/>
        <item x="530"/>
        <item x="251"/>
        <item x="515"/>
        <item x="55"/>
        <item m="1" x="6572"/>
        <item x="884"/>
        <item x="51"/>
        <item m="1" x="3422"/>
        <item m="1" x="5881"/>
        <item m="1" x="2756"/>
        <item x="393"/>
        <item x="569"/>
        <item x="1065"/>
        <item m="1" x="6362"/>
        <item x="278"/>
        <item x="295"/>
        <item x="506"/>
        <item m="1" x="2429"/>
        <item x="491"/>
        <item x="951"/>
        <item m="1" x="7190"/>
        <item m="1" x="2857"/>
        <item x="310"/>
        <item m="1" x="3384"/>
        <item x="767"/>
        <item m="1" x="2731"/>
        <item x="267"/>
        <item x="77"/>
        <item x="933"/>
        <item m="1" x="7689"/>
        <item x="389"/>
        <item x="949"/>
        <item x="783"/>
        <item x="634"/>
        <item m="1" x="3973"/>
        <item x="73"/>
        <item m="1" x="3678"/>
        <item m="1" x="4603"/>
        <item x="805"/>
        <item x="895"/>
        <item x="660"/>
        <item x="270"/>
        <item m="1" x="7020"/>
        <item m="1" x="6785"/>
        <item m="1" x="2886"/>
        <item m="1" x="5882"/>
        <item x="1106"/>
        <item x="942"/>
        <item x="695"/>
        <item x="275"/>
        <item x="852"/>
        <item m="1" x="3396"/>
        <item x="529"/>
        <item x="868"/>
        <item x="408"/>
        <item x="332"/>
        <item m="1" x="4870"/>
        <item m="1" x="5847"/>
        <item m="1" x="4056"/>
        <item x="239"/>
        <item m="1" x="6488"/>
        <item x="725"/>
        <item x="207"/>
        <item m="1" x="6872"/>
        <item m="1" x="4703"/>
        <item m="1" x="3095"/>
        <item m="1" x="7639"/>
        <item m="1" x="6563"/>
        <item x="610"/>
        <item x="334"/>
        <item m="1" x="3766"/>
        <item x="650"/>
        <item x="1107"/>
        <item x="261"/>
        <item m="1" x="4304"/>
        <item x="1082"/>
        <item m="1" x="7443"/>
        <item m="1" x="6511"/>
        <item m="1" x="2150"/>
        <item m="1" x="4006"/>
        <item m="1" x="1997"/>
        <item m="1" x="1558"/>
        <item m="1" x="2285"/>
        <item x="132"/>
        <item x="570"/>
        <item x="1320"/>
        <item x="21"/>
        <item m="1" x="6847"/>
        <item x="747"/>
        <item m="1" x="2837"/>
        <item m="1" x="3317"/>
        <item x="247"/>
        <item m="1" x="7342"/>
        <item x="547"/>
        <item x="427"/>
        <item m="1" x="2207"/>
        <item x="1261"/>
        <item m="1" x="6294"/>
        <item m="1" x="4441"/>
        <item m="1" x="3532"/>
        <item m="1" x="4861"/>
        <item m="1" x="2128"/>
        <item m="1" x="7946"/>
        <item x="421"/>
        <item m="1" x="3153"/>
        <item m="1" x="5456"/>
        <item m="1" x="5695"/>
        <item x="158"/>
        <item x="579"/>
        <item x="597"/>
        <item x="733"/>
        <item x="67"/>
        <item m="1" x="5648"/>
        <item x="114"/>
        <item m="1" x="5419"/>
        <item x="185"/>
        <item x="387"/>
        <item x="841"/>
        <item x="878"/>
        <item x="910"/>
        <item x="402"/>
        <item m="1" x="1835"/>
        <item m="1" x="7475"/>
        <item m="1" x="1864"/>
        <item x="485"/>
        <item m="1" x="7322"/>
        <item x="523"/>
        <item m="1" x="4567"/>
        <item x="292"/>
        <item m="1" x="6361"/>
        <item m="1" x="6667"/>
        <item m="1" x="4764"/>
        <item m="1" x="5840"/>
        <item m="1" x="6710"/>
        <item x="198"/>
        <item m="1" x="2928"/>
        <item m="1" x="2178"/>
        <item x="1032"/>
        <item x="639"/>
        <item x="1321"/>
        <item m="1" x="3320"/>
        <item x="350"/>
        <item x="25"/>
        <item m="1" x="4886"/>
        <item m="1" x="4054"/>
        <item m="1" x="4117"/>
        <item m="1" x="1602"/>
        <item m="1" x="5268"/>
        <item m="1" x="3814"/>
        <item m="1" x="4445"/>
        <item m="1" x="5700"/>
        <item m="1" x="5213"/>
        <item m="1" x="6127"/>
        <item x="541"/>
        <item x="1056"/>
        <item m="1" x="4922"/>
        <item m="1" x="1440"/>
        <item x="357"/>
        <item m="1" x="5071"/>
        <item x="812"/>
        <item m="1" x="4566"/>
        <item m="1" x="7818"/>
        <item m="1" x="7043"/>
        <item m="1" x="3583"/>
        <item x="849"/>
        <item x="1110"/>
        <item m="1" x="6803"/>
        <item x="1271"/>
        <item x="816"/>
        <item x="195"/>
        <item x="255"/>
        <item m="1" x="5266"/>
        <item m="1" x="5363"/>
        <item m="1" x="7971"/>
        <item m="1" x="3165"/>
        <item x="683"/>
        <item m="1" x="1957"/>
        <item m="1" x="5883"/>
        <item x="131"/>
        <item x="596"/>
        <item m="1" x="3816"/>
        <item m="1" x="4935"/>
        <item m="1" x="1645"/>
        <item m="1" x="2811"/>
        <item m="1" x="7189"/>
        <item x="644"/>
        <item m="1" x="6079"/>
        <item m="1" x="2222"/>
        <item x="950"/>
        <item m="1" x="7865"/>
        <item x="1030"/>
        <item m="1" x="2701"/>
        <item x="635"/>
        <item x="222"/>
        <item x="540"/>
        <item x="712"/>
        <item x="1235"/>
        <item m="1" x="3516"/>
        <item m="1" x="2449"/>
        <item x="49"/>
        <item x="502"/>
        <item x="452"/>
        <item x="944"/>
        <item m="1" x="2095"/>
        <item m="1" x="7976"/>
        <item x="79"/>
        <item m="1" x="1497"/>
        <item m="1" x="7374"/>
        <item x="197"/>
        <item m="1" x="2794"/>
        <item x="200"/>
        <item m="1" x="3875"/>
        <item m="1" x="2799"/>
        <item x="653"/>
        <item x="1081"/>
        <item x="729"/>
        <item m="1" x="1616"/>
        <item x="883"/>
        <item x="630"/>
        <item m="1" x="1916"/>
        <item x="1055"/>
        <item m="1" x="5971"/>
        <item m="1" x="7373"/>
        <item x="1331"/>
        <item x="340"/>
        <item x="929"/>
        <item m="1" x="4808"/>
        <item x="819"/>
        <item m="1" x="3815"/>
        <item m="1" x="6286"/>
        <item x="1180"/>
        <item x="246"/>
        <item m="1" x="7337"/>
        <item x="423"/>
        <item x="526"/>
        <item m="1" x="5371"/>
        <item x="347"/>
        <item x="1121"/>
        <item x="193"/>
        <item m="1" x="4828"/>
        <item m="1" x="5008"/>
        <item m="1" x="7200"/>
        <item m="1" x="7634"/>
        <item m="1" x="2521"/>
        <item m="1" x="1932"/>
        <item m="1" x="1735"/>
        <item m="1" x="1568"/>
        <item x="1201"/>
        <item m="1" x="6490"/>
        <item m="1" x="5344"/>
        <item m="1" x="4692"/>
        <item x="1016"/>
        <item m="1" x="2132"/>
        <item m="1" x="4168"/>
        <item x="1026"/>
        <item m="1" x="3925"/>
        <item x="1043"/>
        <item m="1" x="4765"/>
        <item m="1" x="6433"/>
        <item x="92"/>
        <item x="252"/>
        <item x="606"/>
        <item x="58"/>
        <item x="106"/>
        <item x="57"/>
        <item x="289"/>
        <item m="1" x="7402"/>
        <item m="1" x="5216"/>
        <item x="1148"/>
        <item x="471"/>
        <item m="1" x="3693"/>
        <item m="1" x="7453"/>
        <item m="1" x="7991"/>
        <item x="974"/>
        <item x="100"/>
        <item x="872"/>
        <item x="925"/>
        <item x="646"/>
        <item m="1" x="4060"/>
        <item m="1" x="7165"/>
        <item m="1" x="2616"/>
        <item x="574"/>
        <item x="1033"/>
        <item x="539"/>
        <item x="371"/>
        <item m="1" x="2410"/>
        <item m="1" x="4365"/>
        <item x="885"/>
        <item x="682"/>
        <item m="1" x="5004"/>
        <item x="757"/>
        <item m="1" x="2293"/>
        <item m="1" x="7949"/>
        <item m="1" x="2608"/>
        <item m="1" x="3718"/>
        <item x="1117"/>
        <item x="1252"/>
        <item x="1278"/>
        <item x="840"/>
        <item m="1" x="4295"/>
        <item x="734"/>
        <item m="1" x="4650"/>
        <item x="879"/>
        <item m="1" x="5624"/>
        <item m="1" x="4526"/>
        <item m="1" x="4616"/>
        <item m="1" x="4767"/>
        <item x="378"/>
        <item m="1" x="5348"/>
        <item x="1307"/>
        <item x="913"/>
        <item x="394"/>
        <item x="366"/>
        <item m="1" x="2075"/>
        <item m="1" x="3719"/>
        <item x="886"/>
        <item x="1198"/>
        <item x="490"/>
        <item m="1" x="5542"/>
        <item x="983"/>
        <item m="1" x="6693"/>
        <item x="607"/>
        <item m="1" x="6671"/>
        <item x="661"/>
        <item x="687"/>
        <item x="719"/>
        <item m="1" x="7827"/>
        <item m="1" x="4687"/>
        <item m="1" x="6613"/>
        <item x="815"/>
        <item x="638"/>
        <item x="916"/>
        <item m="1" x="7350"/>
        <item m="1" x="3989"/>
        <item m="1" x="5133"/>
        <item m="1" x="6910"/>
        <item m="1" x="7998"/>
        <item m="1" x="5197"/>
        <item x="828"/>
        <item x="911"/>
        <item x="1138"/>
        <item x="1259"/>
        <item x="1199"/>
        <item x="1167"/>
        <item x="513"/>
        <item x="847"/>
        <item x="688"/>
        <item m="1" x="1350"/>
        <item m="1" x="6722"/>
        <item x="662"/>
        <item m="1" x="3724"/>
        <item x="806"/>
        <item x="1044"/>
        <item x="982"/>
        <item x="655"/>
        <item x="1095"/>
        <item x="906"/>
        <item x="303"/>
        <item x="776"/>
        <item m="1" x="5166"/>
        <item x="990"/>
        <item x="1134"/>
        <item x="1231"/>
        <item x="865"/>
        <item x="438"/>
        <item m="1" x="2604"/>
        <item x="407"/>
        <item m="1" x="5074"/>
        <item x="1021"/>
        <item x="1015"/>
        <item m="1" x="4598"/>
        <item x="439"/>
        <item m="1" x="7914"/>
        <item m="1" x="2818"/>
        <item x="1279"/>
        <item x="1247"/>
        <item x="656"/>
        <item x="810"/>
        <item x="1280"/>
        <item x="993"/>
        <item x="374"/>
        <item x="893"/>
        <item m="1" x="7710"/>
        <item x="1084"/>
        <item x="116"/>
        <item m="1" x="6926"/>
        <item x="445"/>
        <item m="1" x="2510"/>
        <item m="1" x="4916"/>
        <item x="576"/>
        <item m="1" x="7973"/>
        <item m="1" x="7542"/>
        <item x="1045"/>
        <item x="403"/>
        <item x="970"/>
        <item x="1237"/>
        <item x="1048"/>
        <item x="1154"/>
        <item x="1269"/>
        <item x="1195"/>
        <item x="575"/>
        <item x="121"/>
        <item x="745"/>
        <item m="1" x="7997"/>
        <item x="940"/>
        <item m="1" x="7988"/>
        <item x="938"/>
        <item m="1" x="7876"/>
        <item x="1000"/>
        <item x="1041"/>
        <item m="1" x="1504"/>
        <item m="1" x="7958"/>
        <item x="1059"/>
        <item x="808"/>
        <item m="1" x="2234"/>
        <item x="464"/>
        <item x="1194"/>
        <item x="814"/>
        <item m="1" x="7982"/>
        <item x="960"/>
        <item x="706"/>
        <item m="1" x="1933"/>
        <item m="1" x="5570"/>
        <item x="345"/>
        <item x="1137"/>
        <item x="1223"/>
        <item m="1" x="7978"/>
        <item x="1105"/>
        <item x="1210"/>
        <item x="558"/>
        <item x="1087"/>
        <item x="168"/>
        <item m="1" x="3159"/>
        <item x="850"/>
        <item m="1" x="7458"/>
        <item x="459"/>
        <item x="1108"/>
        <item x="463"/>
        <item x="880"/>
        <item x="505"/>
        <item x="1319"/>
        <item x="1075"/>
        <item m="1" x="3573"/>
        <item x="1051"/>
        <item m="1" x="4604"/>
        <item m="1" x="2596"/>
        <item x="444"/>
        <item m="1" x="3944"/>
        <item x="1185"/>
        <item m="1" x="2326"/>
        <item m="1" x="2296"/>
        <item x="504"/>
        <item x="698"/>
        <item x="825"/>
        <item x="1135"/>
        <item x="1080"/>
        <item m="1" x="7992"/>
        <item x="1254"/>
        <item x="838"/>
        <item x="218"/>
        <item x="664"/>
        <item x="514"/>
        <item x="837"/>
        <item x="488"/>
        <item m="1" x="7983"/>
        <item x="923"/>
        <item x="482"/>
        <item x="592"/>
        <item m="1" x="1904"/>
        <item x="1088"/>
        <item x="958"/>
        <item x="537"/>
        <item m="1" x="7985"/>
        <item m="1" x="6544"/>
        <item x="437"/>
        <item x="967"/>
        <item x="1006"/>
        <item x="422"/>
        <item x="1005"/>
        <item m="1" x="4944"/>
        <item x="431"/>
        <item x="877"/>
        <item x="424"/>
        <item x="1039"/>
        <item x="1013"/>
        <item x="1293"/>
        <item x="1322"/>
        <item x="943"/>
        <item x="1200"/>
        <item x="842"/>
        <item x="1"/>
        <item x="804"/>
        <item x="1054"/>
        <item m="1" x="7994"/>
        <item x="807"/>
        <item m="1" x="6858"/>
        <item m="1" x="7984"/>
        <item x="1145"/>
        <item x="952"/>
        <item m="1" x="3931"/>
        <item x="1035"/>
        <item x="492"/>
        <item m="1" x="7977"/>
        <item m="1" x="1715"/>
        <item x="652"/>
        <item x="941"/>
        <item x="466"/>
        <item x="691"/>
        <item x="976"/>
        <item x="937"/>
        <item x="1077"/>
        <item m="1" x="5739"/>
        <item x="377"/>
        <item x="859"/>
        <item m="1" x="7981"/>
        <item x="986"/>
        <item m="1" x="7578"/>
        <item m="1" x="7954"/>
        <item m="1" x="7980"/>
        <item x="608"/>
        <item x="1070"/>
        <item x="1144"/>
        <item x="342"/>
        <item x="740"/>
        <item m="1" x="7995"/>
        <item x="375"/>
        <item x="484"/>
        <item m="1" x="7999"/>
        <item x="1253"/>
        <item m="1" x="7989"/>
        <item x="760"/>
        <item x="1008"/>
        <item x="516"/>
        <item m="1" x="7986"/>
        <item x="1113"/>
        <item m="1" x="7987"/>
        <item x="1257"/>
        <item x="1241"/>
        <item x="1288"/>
        <item x="1036"/>
        <item x="1149"/>
        <item x="1184"/>
        <item x="948"/>
        <item x="1277"/>
        <item x="1069"/>
        <item x="954"/>
        <item x="1298"/>
        <item x="931"/>
        <item x="781"/>
        <item x="936"/>
        <item x="554"/>
        <item x="455"/>
        <item x="1031"/>
        <item x="985"/>
        <item x="984"/>
        <item x="1022"/>
        <item x="1046"/>
        <item x="988"/>
        <item x="1073"/>
        <item x="1093"/>
        <item x="1042"/>
        <item x="1038"/>
        <item x="1050"/>
        <item x="809"/>
        <item x="969"/>
        <item x="779"/>
        <item x="1062"/>
        <item x="964"/>
        <item x="992"/>
        <item x="1099"/>
        <item x="1090"/>
        <item x="413"/>
        <item x="1091"/>
        <item x="1014"/>
        <item x="372"/>
        <item x="1019"/>
        <item x="365"/>
        <item x="788"/>
        <item x="1072"/>
        <item x="962"/>
        <item x="977"/>
        <item x="432"/>
        <item x="1086"/>
        <item x="1068"/>
        <item x="959"/>
        <item x="1012"/>
        <item x="1049"/>
        <item x="473"/>
        <item x="1052"/>
        <item x="947"/>
        <item x="1096"/>
        <item x="1098"/>
        <item x="995"/>
        <item x="963"/>
        <item x="966"/>
        <item x="1047"/>
        <item x="701"/>
        <item x="981"/>
        <item x="987"/>
        <item x="1076"/>
        <item x="980"/>
        <item x="1083"/>
        <item x="1057"/>
        <item x="919"/>
        <item x="998"/>
        <item x="1071"/>
        <item x="1004"/>
        <item x="991"/>
        <item x="448"/>
        <item x="1028"/>
        <item x="1101"/>
        <item x="945"/>
        <item x="611"/>
        <item m="1" x="3469"/>
        <item m="1" x="7972"/>
        <item m="1" x="7979"/>
        <item x="1243"/>
        <item x="1273"/>
        <item x="1150"/>
        <item m="1" x="7993"/>
        <item x="1159"/>
        <item x="1164"/>
        <item m="1" x="7996"/>
        <item x="1295"/>
        <item x="1161"/>
        <item x="1325"/>
        <item x="1192"/>
        <item x="1316"/>
        <item x="1173"/>
        <item m="1" x="7975"/>
        <item x="1251"/>
        <item x="1333"/>
        <item x="1332"/>
        <item x="1286"/>
        <item x="1153"/>
        <item x="353"/>
        <item m="1" x="7990"/>
        <item m="1" x="7974"/>
        <item x="344"/>
        <item x="356"/>
        <item x="360"/>
        <item x="363"/>
        <item x="367"/>
        <item x="381"/>
        <item x="441"/>
        <item x="468"/>
        <item x="470"/>
        <item x="476"/>
        <item x="510"/>
        <item x="519"/>
        <item x="532"/>
        <item x="581"/>
        <item x="602"/>
        <item x="658"/>
        <item x="663"/>
        <item x="669"/>
        <item x="670"/>
        <item x="671"/>
        <item x="679"/>
        <item x="699"/>
        <item x="705"/>
        <item x="715"/>
        <item x="741"/>
        <item x="753"/>
        <item x="763"/>
        <item x="766"/>
        <item x="774"/>
        <item x="784"/>
        <item x="793"/>
        <item x="800"/>
        <item x="811"/>
        <item x="829"/>
        <item x="833"/>
        <item x="843"/>
        <item x="846"/>
        <item x="881"/>
        <item x="891"/>
        <item x="896"/>
        <item x="899"/>
        <item x="907"/>
        <item x="928"/>
        <item x="1130"/>
        <item x="1133"/>
        <item x="1136"/>
        <item x="1152"/>
        <item x="1155"/>
        <item x="1156"/>
        <item x="1157"/>
        <item x="1158"/>
        <item x="1163"/>
        <item x="1166"/>
        <item x="1171"/>
        <item x="1176"/>
        <item x="1187"/>
        <item x="1190"/>
        <item x="1203"/>
        <item x="1214"/>
        <item x="1216"/>
        <item x="1219"/>
        <item x="1226"/>
        <item x="1227"/>
        <item x="1238"/>
        <item x="1239"/>
        <item x="1244"/>
        <item x="1245"/>
        <item x="1248"/>
        <item x="1250"/>
        <item x="1260"/>
        <item x="1265"/>
        <item x="1266"/>
        <item x="1267"/>
        <item x="1270"/>
        <item x="1275"/>
        <item x="1276"/>
        <item x="1281"/>
        <item x="1282"/>
        <item x="1283"/>
        <item x="1285"/>
        <item x="1292"/>
        <item x="1297"/>
        <item x="1299"/>
        <item x="1300"/>
        <item x="1303"/>
        <item x="1304"/>
        <item x="1305"/>
        <item x="1309"/>
        <item x="1311"/>
        <item x="1326"/>
        <item x="1327"/>
        <item x="1334"/>
        <item x="133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3510"/>
        <item m="1" x="1997"/>
        <item m="1" x="5632"/>
        <item m="1" x="3500"/>
        <item m="1" x="7175"/>
        <item m="1" x="4540"/>
        <item m="1" x="4822"/>
        <item x="54"/>
        <item m="1" x="4780"/>
        <item m="1" x="6315"/>
        <item x="714"/>
        <item m="1" x="6741"/>
        <item m="1" x="3514"/>
        <item m="1" x="7542"/>
        <item m="1" x="5905"/>
        <item m="1" x="1844"/>
        <item m="1" x="7610"/>
        <item m="1" x="6436"/>
        <item m="1" x="3194"/>
        <item m="1" x="2865"/>
        <item m="1" x="2746"/>
        <item m="1" x="4874"/>
        <item m="1" x="6223"/>
        <item m="1" x="2626"/>
        <item m="1" x="7201"/>
        <item m="1" x="6600"/>
        <item m="1" x="3960"/>
        <item m="1" x="5957"/>
        <item m="1" x="4267"/>
        <item m="1" x="3895"/>
        <item m="1" x="4609"/>
        <item m="1" x="4203"/>
        <item m="1" x="3157"/>
        <item x="919"/>
        <item m="1" x="1340"/>
        <item m="1" x="6409"/>
        <item m="1" x="2545"/>
        <item m="1" x="7057"/>
        <item m="1" x="3432"/>
        <item m="1" x="3239"/>
        <item m="1" x="2398"/>
        <item m="1" x="4314"/>
        <item m="1" x="6013"/>
        <item m="1" x="5494"/>
        <item m="1" x="3461"/>
        <item m="1" x="2358"/>
        <item m="1" x="5773"/>
        <item x="330"/>
        <item m="1" x="4236"/>
        <item m="1" x="4921"/>
        <item m="1" x="4060"/>
        <item x="354"/>
        <item m="1" x="6055"/>
        <item x="875"/>
        <item m="1" x="2077"/>
        <item m="1" x="4392"/>
        <item m="1" x="3355"/>
        <item m="1" x="1816"/>
        <item m="1" x="4377"/>
        <item m="1" x="6572"/>
        <item m="1" x="1881"/>
        <item m="1" x="5475"/>
        <item m="1" x="6945"/>
        <item m="1" x="5119"/>
        <item m="1" x="4494"/>
        <item m="1" x="2639"/>
        <item m="1" x="6959"/>
        <item m="1" x="4558"/>
        <item m="1" x="4849"/>
        <item m="1" x="3363"/>
        <item m="1" x="5710"/>
        <item m="1" x="5572"/>
        <item m="1" x="2188"/>
        <item m="1" x="3333"/>
        <item m="1" x="2125"/>
        <item m="1" x="6040"/>
        <item m="1" x="2874"/>
        <item m="1" x="6754"/>
        <item m="1" x="6826"/>
        <item m="1" x="5229"/>
        <item m="1" x="3174"/>
        <item m="1" x="1924"/>
        <item m="1" x="7470"/>
        <item m="1" x="4414"/>
        <item m="1" x="2161"/>
        <item m="1" x="5458"/>
        <item x="135"/>
        <item m="1" x="2472"/>
        <item m="1" x="2273"/>
        <item x="906"/>
        <item m="1" x="1970"/>
        <item m="1" x="3531"/>
        <item m="1" x="6399"/>
        <item m="1" x="5200"/>
        <item m="1" x="5925"/>
        <item m="1" x="2616"/>
        <item m="1" x="1462"/>
        <item m="1" x="2602"/>
        <item m="1" x="2289"/>
        <item m="1" x="7412"/>
        <item m="1" x="5147"/>
        <item m="1" x="6186"/>
        <item m="1" x="5329"/>
        <item m="1" x="3763"/>
        <item m="1" x="2078"/>
        <item m="1" x="1996"/>
        <item m="1" x="4068"/>
        <item m="1" x="3607"/>
        <item m="1" x="6874"/>
        <item m="1" x="3495"/>
        <item m="1" x="6758"/>
        <item m="1" x="2373"/>
        <item m="1" x="5610"/>
        <item m="1" x="4342"/>
        <item m="1" x="1663"/>
        <item m="1" x="6441"/>
        <item m="1" x="4519"/>
        <item m="1" x="4812"/>
        <item m="1" x="3926"/>
        <item m="1" x="5576"/>
        <item m="1" x="5273"/>
        <item m="1" x="6536"/>
        <item m="1" x="5525"/>
        <item m="1" x="1954"/>
        <item m="1" x="2761"/>
        <item m="1" x="4082"/>
        <item m="1" x="6212"/>
        <item m="1" x="1619"/>
        <item m="1" x="2664"/>
        <item m="1" x="5532"/>
        <item m="1" x="5781"/>
        <item m="1" x="4526"/>
        <item m="1" x="6471"/>
        <item x="753"/>
        <item m="1" x="6818"/>
        <item m="1" x="2481"/>
        <item x="232"/>
        <item m="1" x="3044"/>
        <item m="1" x="3424"/>
        <item m="1" x="4741"/>
        <item m="1" x="6076"/>
        <item x="1139"/>
        <item m="1" x="5742"/>
        <item m="1" x="1809"/>
        <item m="1" x="7041"/>
        <item m="1" x="2300"/>
        <item m="1" x="2217"/>
        <item m="1" x="6406"/>
        <item m="1" x="5889"/>
        <item m="1" x="6583"/>
        <item m="1" x="2044"/>
        <item m="1" x="3817"/>
        <item m="1" x="5328"/>
        <item m="1" x="5788"/>
        <item m="1" x="1587"/>
        <item m="1" x="6490"/>
        <item m="1" x="1548"/>
        <item x="511"/>
        <item m="1" x="3999"/>
        <item m="1" x="2950"/>
        <item x="485"/>
        <item m="1" x="3518"/>
        <item m="1" x="7623"/>
        <item m="1" x="6895"/>
        <item m="1" x="6928"/>
        <item m="1" x="2154"/>
        <item m="1" x="1440"/>
        <item m="1" x="5930"/>
        <item m="1" x="5886"/>
        <item m="1" x="3962"/>
        <item x="1038"/>
        <item x="559"/>
        <item m="1" x="3299"/>
        <item m="1" x="6489"/>
        <item m="1" x="6064"/>
        <item m="1" x="7591"/>
        <item m="1" x="2064"/>
        <item m="1" x="5727"/>
        <item m="1" x="3377"/>
        <item m="1" x="5424"/>
        <item m="1" x="7903"/>
        <item m="1" x="5609"/>
        <item m="1" x="5508"/>
        <item m="1" x="4015"/>
        <item m="1" x="6300"/>
        <item m="1" x="7800"/>
        <item m="1" x="4133"/>
        <item m="1" x="4545"/>
        <item m="1" x="1966"/>
        <item m="1" x="6016"/>
        <item m="1" x="6349"/>
        <item x="453"/>
        <item m="1" x="3604"/>
        <item m="1" x="7484"/>
        <item m="1" x="4758"/>
        <item x="363"/>
        <item m="1" x="4216"/>
        <item m="1" x="5054"/>
        <item x="1097"/>
        <item m="1" x="6764"/>
        <item m="1" x="6853"/>
        <item m="1" x="4924"/>
        <item m="1" x="2347"/>
        <item m="1" x="4988"/>
        <item m="1" x="2170"/>
        <item x="252"/>
        <item m="1" x="4311"/>
        <item m="1" x="3673"/>
        <item m="1" x="3241"/>
        <item m="1" x="2166"/>
        <item m="1" x="4458"/>
        <item m="1" x="2468"/>
        <item x="298"/>
        <item m="1" x="5837"/>
        <item m="1" x="3008"/>
        <item m="1" x="4508"/>
        <item m="1" x="2696"/>
        <item m="1" x="4772"/>
        <item m="1" x="7790"/>
        <item m="1" x="1792"/>
        <item m="1" x="4192"/>
        <item m="1" x="2977"/>
        <item m="1" x="4367"/>
        <item x="295"/>
        <item m="1" x="6645"/>
        <item m="1" x="3796"/>
        <item m="1" x="6206"/>
        <item m="1" x="6408"/>
        <item m="1" x="4488"/>
        <item m="1" x="4703"/>
        <item m="1" x="5739"/>
        <item m="1" x="4384"/>
        <item m="1" x="7443"/>
        <item m="1" x="2302"/>
        <item m="1" x="3476"/>
        <item m="1" x="3608"/>
        <item m="1" x="4188"/>
        <item m="1" x="6641"/>
        <item m="1" x="7596"/>
        <item x="1229"/>
        <item m="1" x="3684"/>
        <item m="1" x="5292"/>
        <item m="1" x="2236"/>
        <item m="1" x="7427"/>
        <item m="1" x="2361"/>
        <item m="1" x="3889"/>
        <item m="1" x="4943"/>
        <item m="1" x="5681"/>
        <item x="972"/>
        <item m="1" x="2138"/>
        <item m="1" x="4332"/>
        <item m="1" x="1961"/>
        <item m="1" x="7659"/>
        <item m="1" x="2002"/>
        <item x="612"/>
        <item x="256"/>
        <item m="1" x="1522"/>
        <item m="1" x="5912"/>
        <item x="225"/>
        <item x="1092"/>
        <item m="1" x="5890"/>
        <item m="1" x="7417"/>
        <item x="3"/>
        <item m="1" x="2563"/>
        <item m="1" x="6593"/>
        <item m="1" x="5852"/>
        <item m="1" x="5407"/>
        <item m="1" x="1496"/>
        <item m="1" x="5654"/>
        <item m="1" x="6134"/>
        <item m="1" x="5222"/>
        <item m="1" x="4632"/>
        <item m="1" x="5133"/>
        <item m="1" x="2770"/>
        <item m="1" x="2162"/>
        <item m="1" x="1505"/>
        <item m="1" x="4639"/>
        <item m="1" x="6751"/>
        <item m="1" x="2793"/>
        <item x="971"/>
        <item m="1" x="6604"/>
        <item m="1" x="2625"/>
        <item m="1" x="6438"/>
        <item m="1" x="6975"/>
        <item m="1" x="6552"/>
        <item x="1172"/>
        <item m="1" x="1893"/>
        <item m="1" x="6296"/>
        <item m="1" x="3509"/>
        <item m="1" x="2838"/>
        <item m="1" x="4602"/>
        <item x="208"/>
        <item m="1" x="6099"/>
        <item m="1" x="4027"/>
        <item m="1" x="5010"/>
        <item m="1" x="3150"/>
        <item m="1" x="6397"/>
        <item m="1" x="2631"/>
        <item m="1" x="2553"/>
        <item x="861"/>
        <item m="1" x="3435"/>
        <item m="1" x="7752"/>
        <item m="1" x="4364"/>
        <item m="1" x="4502"/>
        <item m="1" x="7428"/>
        <item m="1" x="1980"/>
        <item m="1" x="6228"/>
        <item m="1" x="6065"/>
        <item m="1" x="2986"/>
        <item m="1" x="7020"/>
        <item m="1" x="4435"/>
        <item x="1210"/>
        <item m="1" x="5807"/>
        <item x="52"/>
        <item m="1" x="2591"/>
        <item m="1" x="3036"/>
        <item m="1" x="5717"/>
        <item m="1" x="2518"/>
        <item m="1" x="7108"/>
        <item m="1" x="2277"/>
        <item m="1" x="7305"/>
        <item m="1" x="2164"/>
        <item m="1" x="5804"/>
        <item m="1" x="3781"/>
        <item x="740"/>
        <item m="1" x="3349"/>
        <item x="224"/>
        <item m="1" x="6909"/>
        <item m="1" x="6251"/>
        <item m="1" x="7613"/>
        <item m="1" x="1883"/>
        <item x="117"/>
        <item x="83"/>
        <item m="1" x="3900"/>
        <item m="1" x="4641"/>
        <item m="1" x="1769"/>
        <item x="59"/>
        <item m="1" x="1563"/>
        <item m="1" x="5242"/>
        <item x="743"/>
        <item m="1" x="3873"/>
        <item m="1" x="5949"/>
        <item m="1" x="6802"/>
        <item m="1" x="1826"/>
        <item x="695"/>
        <item m="1" x="6216"/>
        <item m="1" x="5571"/>
        <item m="1" x="2227"/>
        <item m="1" x="1450"/>
        <item m="1" x="4289"/>
        <item m="1" x="2720"/>
        <item x="718"/>
        <item x="56"/>
        <item m="1" x="2395"/>
        <item m="1" x="3543"/>
        <item m="1" x="4258"/>
        <item m="1" x="1787"/>
        <item x="500"/>
        <item m="1" x="2778"/>
        <item m="1" x="6053"/>
        <item m="1" x="3071"/>
        <item m="1" x="7163"/>
        <item m="1" x="6689"/>
        <item m="1" x="3887"/>
        <item m="1" x="4504"/>
        <item m="1" x="3773"/>
        <item m="1" x="2594"/>
        <item m="1" x="7747"/>
        <item m="1" x="3093"/>
        <item m="1" x="2083"/>
        <item m="1" x="2445"/>
        <item m="1" x="6316"/>
        <item m="1" x="6911"/>
        <item m="1" x="6285"/>
        <item m="1" x="3455"/>
        <item m="1" x="7567"/>
        <item m="1" x="4804"/>
        <item m="1" x="2527"/>
        <item m="1" x="6078"/>
        <item m="1" x="4225"/>
        <item m="1" x="6197"/>
        <item m="1" x="2785"/>
        <item m="1" x="5999"/>
        <item m="1" x="4736"/>
        <item m="1" x="5051"/>
        <item m="1" x="2886"/>
        <item m="1" x="7871"/>
        <item m="1" x="7087"/>
        <item m="1" x="7082"/>
        <item m="1" x="4591"/>
        <item m="1" x="5365"/>
        <item m="1" x="2889"/>
        <item m="1" x="4832"/>
        <item m="1" x="3056"/>
        <item x="702"/>
        <item m="1" x="6209"/>
        <item m="1" x="5212"/>
        <item m="1" x="3233"/>
        <item m="1" x="1891"/>
        <item m="1" x="6045"/>
        <item m="1" x="6594"/>
        <item m="1" x="3304"/>
        <item m="1" x="7954"/>
        <item m="1" x="2353"/>
        <item m="1" x="1741"/>
        <item m="1" x="7890"/>
        <item m="1" x="4112"/>
        <item m="1" x="5992"/>
        <item m="1" x="1525"/>
        <item m="1" x="1848"/>
        <item m="1" x="5259"/>
        <item m="1" x="2009"/>
        <item m="1" x="7384"/>
        <item m="1" x="6642"/>
        <item m="1" x="4005"/>
        <item m="1" x="6233"/>
        <item m="1" x="7070"/>
        <item m="1" x="3290"/>
        <item m="1" x="1803"/>
        <item m="1" x="6796"/>
        <item m="1" x="2892"/>
        <item m="1" x="6105"/>
        <item m="1" x="5527"/>
        <item m="1" x="5007"/>
        <item m="1" x="3251"/>
        <item m="1" x="4498"/>
        <item m="1" x="2306"/>
        <item m="1" x="1436"/>
        <item m="1" x="3935"/>
        <item m="1" x="2179"/>
        <item m="1" x="2587"/>
        <item m="1" x="3802"/>
        <item m="1" x="3224"/>
        <item m="1" x="7615"/>
        <item x="728"/>
        <item m="1" x="4713"/>
        <item m="1" x="6716"/>
        <item m="1" x="6608"/>
        <item m="1" x="2174"/>
        <item m="1" x="3225"/>
        <item m="1" x="4923"/>
        <item m="1" x="2694"/>
        <item x="830"/>
        <item m="1" x="4295"/>
        <item x="820"/>
        <item m="1" x="5307"/>
        <item m="1" x="4651"/>
        <item m="1" x="6396"/>
        <item m="1" x="5785"/>
        <item m="1" x="3629"/>
        <item x="916"/>
        <item m="1" x="6924"/>
        <item m="1" x="6172"/>
        <item m="1" x="6559"/>
        <item m="1" x="6377"/>
        <item m="1" x="3494"/>
        <item m="1" x="7257"/>
        <item m="1" x="7154"/>
        <item m="1" x="1574"/>
        <item m="1" x="5349"/>
        <item m="1" x="3477"/>
        <item m="1" x="5677"/>
        <item m="1" x="3089"/>
        <item m="1" x="5321"/>
        <item m="1" x="5823"/>
        <item m="1" x="4469"/>
        <item m="1" x="6095"/>
        <item m="1" x="1933"/>
        <item m="1" x="2263"/>
        <item m="1" x="5165"/>
        <item m="1" x="1422"/>
        <item m="1" x="2762"/>
        <item m="1" x="1485"/>
        <item m="1" x="1630"/>
        <item m="1" x="1457"/>
        <item m="1" x="6162"/>
        <item m="1" x="2139"/>
        <item m="1" x="6679"/>
        <item m="1" x="7289"/>
        <item m="1" x="4897"/>
        <item m="1" x="4228"/>
        <item m="1" x="4856"/>
        <item m="1" x="5769"/>
        <item m="1" x="5898"/>
        <item m="1" x="1845"/>
        <item m="1" x="3135"/>
        <item m="1" x="3177"/>
        <item m="1" x="7909"/>
        <item m="1" x="2402"/>
        <item m="1" x="6789"/>
        <item m="1" x="5476"/>
        <item m="1" x="3984"/>
        <item m="1" x="1349"/>
        <item x="1241"/>
        <item m="1" x="3622"/>
        <item m="1" x="1392"/>
        <item m="1" x="3095"/>
        <item m="1" x="6569"/>
        <item m="1" x="2882"/>
        <item m="1" x="7955"/>
        <item x="799"/>
        <item m="1" x="5504"/>
        <item m="1" x="5500"/>
        <item m="1" x="5734"/>
        <item m="1" x="7749"/>
        <item m="1" x="6236"/>
        <item m="1" x="2031"/>
        <item m="1" x="3717"/>
        <item m="1" x="4655"/>
        <item m="1" x="6495"/>
        <item m="1" x="7894"/>
        <item m="1" x="7115"/>
        <item m="1" x="5194"/>
        <item m="1" x="3398"/>
        <item m="1" x="6687"/>
        <item m="1" x="2813"/>
        <item m="1" x="3807"/>
        <item m="1" x="3470"/>
        <item m="1" x="2678"/>
        <item m="1" x="5914"/>
        <item m="1" x="7216"/>
        <item m="1" x="7792"/>
        <item m="1" x="1839"/>
        <item m="1" x="7112"/>
        <item m="1" x="3395"/>
        <item x="182"/>
        <item x="1220"/>
        <item m="1" x="4201"/>
        <item x="17"/>
        <item m="1" x="2810"/>
        <item m="1" x="7829"/>
        <item x="161"/>
        <item m="1" x="3199"/>
        <item m="1" x="6158"/>
        <item m="1" x="3357"/>
        <item m="1" x="5126"/>
        <item m="1" x="3106"/>
        <item x="47"/>
        <item m="1" x="4593"/>
        <item m="1" x="6344"/>
        <item x="336"/>
        <item m="1" x="5712"/>
        <item m="1" x="1824"/>
        <item m="1" x="6805"/>
        <item m="1" x="7476"/>
        <item m="1" x="6628"/>
        <item m="1" x="4349"/>
        <item m="1" x="7675"/>
        <item m="1" x="7581"/>
        <item m="1" x="4553"/>
        <item m="1" x="2903"/>
        <item m="1" x="3416"/>
        <item m="1" x="6017"/>
        <item m="1" x="3033"/>
        <item m="1" x="1418"/>
        <item m="1" x="6426"/>
        <item m="1" x="4033"/>
        <item m="1" x="6732"/>
        <item m="1" x="4503"/>
        <item m="1" x="4109"/>
        <item m="1" x="5711"/>
        <item m="1" x="1928"/>
        <item m="1" x="1352"/>
        <item m="1" x="6478"/>
        <item m="1" x="7976"/>
        <item m="1" x="5205"/>
        <item m="1" x="3151"/>
        <item m="1" x="2396"/>
        <item m="1" x="7145"/>
        <item m="1" x="2341"/>
        <item m="1" x="7332"/>
        <item m="1" x="4072"/>
        <item m="1" x="7827"/>
        <item m="1" x="1628"/>
        <item m="1" x="5228"/>
        <item m="1" x="3624"/>
        <item m="1" x="4937"/>
        <item m="1" x="5294"/>
        <item m="1" x="1931"/>
        <item x="178"/>
        <item x="289"/>
        <item m="1" x="4409"/>
        <item m="1" x="4097"/>
        <item m="1" x="7436"/>
        <item m="1" x="7014"/>
        <item x="1275"/>
        <item m="1" x="3298"/>
        <item m="1" x="5995"/>
        <item m="1" x="5215"/>
        <item m="1" x="1707"/>
        <item m="1" x="4659"/>
        <item m="1" x="1631"/>
        <item m="1" x="4193"/>
        <item m="1" x="7291"/>
        <item m="1" x="7946"/>
        <item m="1" x="2023"/>
        <item m="1" x="3651"/>
        <item m="1" x="3364"/>
        <item m="1" x="7957"/>
        <item m="1" x="3054"/>
        <item m="1" x="5498"/>
        <item m="1" x="1897"/>
        <item m="1" x="5241"/>
        <item m="1" x="7966"/>
        <item m="1" x="2465"/>
        <item m="1" x="1693"/>
        <item m="1" x="1499"/>
        <item m="1" x="1434"/>
        <item m="1" x="2052"/>
        <item m="1" x="3998"/>
        <item m="1" x="3815"/>
        <item m="1" x="1696"/>
        <item m="1" x="5577"/>
        <item m="1" x="6036"/>
        <item m="1" x="6221"/>
        <item m="1" x="4371"/>
        <item m="1" x="7864"/>
        <item m="1" x="7697"/>
        <item m="1" x="7694"/>
        <item x="1037"/>
        <item m="1" x="3018"/>
        <item m="1" x="5225"/>
        <item m="1" x="7418"/>
        <item m="1" x="5390"/>
        <item m="1" x="5779"/>
        <item x="924"/>
        <item m="1" x="4167"/>
        <item m="1" x="2541"/>
        <item m="1" x="3454"/>
        <item m="1" x="4918"/>
        <item m="1" x="5851"/>
        <item m="1" x="2738"/>
        <item m="1" x="3493"/>
        <item m="1" x="1814"/>
        <item m="1" x="2661"/>
        <item m="1" x="3544"/>
        <item m="1" x="4271"/>
        <item m="1" x="6473"/>
        <item m="1" x="4661"/>
        <item m="1" x="4417"/>
        <item m="1" x="7940"/>
        <item m="1" x="2622"/>
        <item m="1" x="3434"/>
        <item m="1" x="3003"/>
        <item m="1" x="3611"/>
        <item m="1" x="6714"/>
        <item m="1" x="4562"/>
        <item m="1" x="5111"/>
        <item m="1" x="7905"/>
        <item m="1" x="2360"/>
        <item m="1" x="2772"/>
        <item m="1" x="4375"/>
        <item m="1" x="2647"/>
        <item m="1" x="4214"/>
        <item m="1" x="1962"/>
        <item m="1" x="3587"/>
        <item m="1" x="3934"/>
        <item m="1" x="4620"/>
        <item m="1" x="3399"/>
        <item m="1" x="2944"/>
        <item m="1" x="2806"/>
        <item m="1" x="1569"/>
        <item m="1" x="4961"/>
        <item m="1" x="4848"/>
        <item m="1" x="5313"/>
        <item x="1049"/>
        <item m="1" x="3678"/>
        <item m="1" x="4274"/>
        <item m="1" x="3511"/>
        <item m="1" x="7588"/>
        <item m="1" x="3519"/>
        <item m="1" x="2094"/>
        <item m="1" x="2550"/>
        <item m="1" x="1761"/>
        <item m="1" x="7027"/>
        <item m="1" x="2633"/>
        <item m="1" x="2858"/>
        <item m="1" x="2295"/>
        <item m="1" x="7379"/>
        <item m="1" x="3034"/>
        <item m="1" x="3010"/>
        <item m="1" x="2530"/>
        <item m="1" x="5881"/>
        <item m="1" x="1801"/>
        <item m="1" x="2740"/>
        <item m="1" x="6213"/>
        <item m="1" x="7844"/>
        <item m="1" x="3630"/>
        <item m="1" x="7793"/>
        <item x="773"/>
        <item m="1" x="6271"/>
        <item m="1" x="2711"/>
        <item m="1" x="1768"/>
        <item x="795"/>
        <item m="1" x="7277"/>
        <item m="1" x="4042"/>
        <item m="1" x="7106"/>
        <item x="214"/>
        <item m="1" x="2824"/>
        <item m="1" x="1900"/>
        <item m="1" x="3203"/>
        <item m="1" x="1945"/>
        <item m="1" x="5047"/>
        <item m="1" x="4331"/>
        <item m="1" x="1878"/>
        <item m="1" x="1794"/>
        <item m="1" x="3576"/>
        <item x="46"/>
        <item m="1" x="4411"/>
        <item x="466"/>
        <item m="1" x="2756"/>
        <item m="1" x="3483"/>
        <item m="1" x="2672"/>
        <item m="1" x="3294"/>
        <item m="1" x="3635"/>
        <item m="1" x="1423"/>
        <item x="1117"/>
        <item m="1" x="7192"/>
        <item m="1" x="7226"/>
        <item m="1" x="6635"/>
        <item m="1" x="3581"/>
        <item x="1204"/>
        <item m="1" x="6879"/>
        <item m="1" x="3272"/>
        <item m="1" x="2828"/>
        <item m="1" x="5545"/>
        <item x="316"/>
        <item x="1074"/>
        <item m="1" x="2500"/>
        <item m="1" x="5170"/>
        <item x="284"/>
        <item m="1" x="1739"/>
        <item m="1" x="7348"/>
        <item m="1" x="3171"/>
        <item m="1" x="7491"/>
        <item m="1" x="7972"/>
        <item m="1" x="7136"/>
        <item m="1" x="1948"/>
        <item m="1" x="6283"/>
        <item x="32"/>
        <item m="1" x="7061"/>
        <item m="1" x="6107"/>
        <item m="1" x="4116"/>
        <item m="1" x="4960"/>
        <item m="1" x="5524"/>
        <item m="1" x="4362"/>
        <item m="1" x="7865"/>
        <item m="1" x="6470"/>
        <item m="1" x="5223"/>
        <item m="1" x="4124"/>
        <item m="1" x="4041"/>
        <item m="1" x="1977"/>
        <item m="1" x="7352"/>
        <item m="1" x="5900"/>
        <item m="1" x="1777"/>
        <item m="1" x="4998"/>
        <item m="1" x="6038"/>
        <item m="1" x="4386"/>
        <item m="1" x="4173"/>
        <item m="1" x="6709"/>
        <item m="1" x="3941"/>
        <item m="1" x="7162"/>
        <item m="1" x="1393"/>
        <item m="1" x="2092"/>
        <item m="1" x="5648"/>
        <item m="1" x="2448"/>
        <item x="357"/>
        <item m="1" x="1419"/>
        <item m="1" x="4183"/>
        <item m="1" x="2547"/>
        <item m="1" x="3067"/>
        <item m="1" x="5980"/>
        <item m="1" x="5037"/>
        <item m="1" x="6898"/>
        <item m="1" x="7008"/>
        <item m="1" x="7473"/>
        <item m="1" x="5897"/>
        <item m="1" x="4168"/>
        <item m="1" x="6435"/>
        <item m="1" x="3069"/>
        <item m="1" x="2416"/>
        <item m="1" x="4229"/>
        <item m="1" x="4499"/>
        <item m="1" x="5760"/>
        <item x="15"/>
        <item m="1" x="6464"/>
        <item m="1" x="3929"/>
        <item m="1" x="4079"/>
        <item m="1" x="3228"/>
        <item m="1" x="7586"/>
        <item m="1" x="5740"/>
        <item m="1" x="3125"/>
        <item m="1" x="7284"/>
        <item m="1" x="6867"/>
        <item m="1" x="6282"/>
        <item m="1" x="4660"/>
        <item m="1" x="6422"/>
        <item m="1" x="4625"/>
        <item m="1" x="4673"/>
        <item m="1" x="3028"/>
        <item m="1" x="7389"/>
        <item x="389"/>
        <item m="1" x="6149"/>
        <item m="1" x="3200"/>
        <item m="1" x="7321"/>
        <item m="1" x="1998"/>
        <item m="1" x="5083"/>
        <item m="1" x="5065"/>
        <item m="1" x="6639"/>
        <item m="1" x="2845"/>
        <item m="1" x="6268"/>
        <item m="1" x="7886"/>
        <item m="1" x="2486"/>
        <item m="1" x="6255"/>
        <item m="1" x="7637"/>
        <item m="1" x="6341"/>
        <item m="1" x="5220"/>
        <item m="1" x="5056"/>
        <item m="1" x="1735"/>
        <item m="1" x="3037"/>
        <item m="1" x="6636"/>
        <item m="1" x="4892"/>
        <item m="1" x="4866"/>
        <item m="1" x="5810"/>
        <item m="1" x="3319"/>
        <item m="1" x="5382"/>
        <item m="1" x="3265"/>
        <item x="722"/>
        <item m="1" x="1857"/>
        <item m="1" x="2258"/>
        <item x="1230"/>
        <item m="1" x="5001"/>
        <item m="1" x="5485"/>
        <item m="1" x="2352"/>
        <item x="207"/>
        <item m="1" x="7157"/>
        <item m="1" x="1375"/>
        <item m="1" x="6509"/>
        <item m="1" x="1459"/>
        <item m="1" x="2512"/>
        <item m="1" x="2337"/>
        <item m="1" x="3211"/>
        <item m="1" x="2265"/>
        <item m="1" x="4966"/>
        <item m="1" x="3072"/>
        <item m="1" x="7853"/>
        <item m="1" x="2429"/>
        <item m="1" x="2558"/>
        <item m="1" x="3094"/>
        <item m="1" x="4563"/>
        <item m="1" x="1912"/>
        <item m="1" x="1406"/>
        <item m="1" x="1416"/>
        <item m="1" x="3723"/>
        <item m="1" x="4598"/>
        <item m="1" x="2984"/>
        <item m="1" x="5162"/>
        <item m="1" x="5854"/>
        <item m="1" x="2826"/>
        <item m="1" x="4536"/>
        <item x="394"/>
        <item m="1" x="1527"/>
        <item m="1" x="7132"/>
        <item m="1" x="5454"/>
        <item m="1" x="3831"/>
        <item x="159"/>
        <item m="1" x="6921"/>
        <item x="231"/>
        <item m="1" x="4292"/>
        <item m="1" x="3062"/>
        <item m="1" x="2851"/>
        <item m="1" x="6655"/>
        <item m="1" x="3729"/>
        <item m="1" x="1749"/>
        <item m="1" x="1557"/>
        <item m="1" x="5185"/>
        <item m="1" x="2257"/>
        <item m="1" x="1774"/>
        <item m="1" x="7734"/>
        <item m="1" x="7279"/>
        <item m="1" x="3427"/>
        <item m="1" x="3356"/>
        <item m="1" x="5379"/>
        <item x="169"/>
        <item m="1" x="3058"/>
        <item m="1" x="1877"/>
        <item m="1" x="7937"/>
        <item x="506"/>
        <item m="1" x="6993"/>
        <item m="1" x="2688"/>
        <item m="1" x="7942"/>
        <item m="1" x="6337"/>
        <item m="1" x="4552"/>
        <item m="1" x="5444"/>
        <item m="1" x="3852"/>
        <item m="1" x="7938"/>
        <item m="1" x="1831"/>
        <item m="1" x="2975"/>
        <item m="1" x="5087"/>
        <item m="1" x="2279"/>
        <item x="687"/>
        <item m="1" x="5558"/>
        <item m="1" x="5593"/>
        <item m="1" x="6104"/>
        <item m="1" x="3825"/>
        <item m="1" x="2246"/>
        <item x="1169"/>
        <item m="1" x="6587"/>
        <item m="1" x="5081"/>
        <item m="1" x="6059"/>
        <item m="1" x="4647"/>
        <item m="1" x="2966"/>
        <item m="1" x="5118"/>
        <item m="1" x="7611"/>
        <item m="1" x="5770"/>
        <item m="1" x="1899"/>
        <item x="144"/>
        <item m="1" x="7823"/>
        <item m="1" x="7179"/>
        <item m="1" x="5660"/>
        <item m="1" x="5337"/>
        <item m="1" x="1661"/>
        <item m="1" x="7303"/>
        <item m="1" x="5153"/>
        <item m="1" x="2565"/>
        <item m="1" x="1843"/>
        <item m="1" x="3030"/>
        <item m="1" x="3978"/>
        <item m="1" x="3811"/>
        <item m="1" x="4729"/>
        <item m="1" x="4712"/>
        <item m="1" x="6241"/>
        <item m="1" x="5430"/>
        <item m="1" x="5174"/>
        <item m="1" x="7584"/>
        <item x="26"/>
        <item m="1" x="6538"/>
        <item m="1" x="2356"/>
        <item m="1" x="1559"/>
        <item m="1" x="5615"/>
        <item m="1" x="1958"/>
        <item x="156"/>
        <item m="1" x="1870"/>
        <item m="1" x="7555"/>
        <item m="1" x="7062"/>
        <item m="1" x="3077"/>
        <item m="1" x="3880"/>
        <item m="1" x="2533"/>
        <item m="1" x="5844"/>
        <item m="1" x="3278"/>
        <item m="1" x="7540"/>
        <item m="1" x="1386"/>
        <item m="1" x="3760"/>
        <item m="1" x="4829"/>
        <item m="1" x="6398"/>
        <item m="1" x="3263"/>
        <item m="1" x="3892"/>
        <item m="1" x="6533"/>
        <item m="1" x="4762"/>
        <item x="1202"/>
        <item m="1" x="5987"/>
        <item m="1" x="7569"/>
        <item m="1" x="6421"/>
        <item m="1" x="5006"/>
        <item m="1" x="2804"/>
        <item m="1" x="5564"/>
        <item m="1" x="6954"/>
        <item m="1" x="1606"/>
        <item m="1" x="5346"/>
        <item m="1" x="7607"/>
        <item m="1" x="2098"/>
        <item m="1" x="5639"/>
        <item m="1" x="1664"/>
        <item m="1" x="6925"/>
        <item m="1" x="4357"/>
        <item m="1" x="7447"/>
        <item m="1" x="2737"/>
        <item m="1" x="5941"/>
        <item m="1" x="2655"/>
        <item m="1" x="1395"/>
        <item m="1" x="4246"/>
        <item m="1" x="6034"/>
        <item m="1" x="2817"/>
        <item m="1" x="4306"/>
        <item m="1" x="2033"/>
        <item m="1" x="1672"/>
        <item m="1" x="4073"/>
        <item m="1" x="6588"/>
        <item m="1" x="7055"/>
        <item m="1" x="7900"/>
        <item m="1" x="3557"/>
        <item x="222"/>
        <item m="1" x="1879"/>
        <item m="1" x="4071"/>
        <item m="1" x="7572"/>
        <item m="1" x="4559"/>
        <item m="1" x="2384"/>
        <item m="1" x="1443"/>
        <item m="1" x="2485"/>
        <item m="1" x="4180"/>
        <item m="1" x="5887"/>
        <item m="1" x="6096"/>
        <item x="63"/>
        <item m="1" x="5507"/>
        <item m="1" x="6621"/>
        <item m="1" x="4204"/>
        <item m="1" x="6989"/>
        <item m="1" x="5354"/>
        <item m="1" x="2233"/>
        <item m="1" x="3663"/>
        <item m="1" x="5666"/>
        <item m="1" x="7546"/>
        <item m="1" x="6953"/>
        <item m="1" x="2666"/>
        <item m="1" x="1501"/>
        <item m="1" x="3043"/>
        <item m="1" x="3428"/>
        <item m="1" x="3841"/>
        <item x="375"/>
        <item m="1" x="1509"/>
        <item m="1" x="6265"/>
        <item m="1" x="1344"/>
        <item m="1" x="6280"/>
        <item m="1" x="6926"/>
        <item m="1" x="6815"/>
        <item m="1" x="1747"/>
        <item m="1" x="3570"/>
        <item m="1" x="7533"/>
        <item m="1" x="3195"/>
        <item m="1" x="5967"/>
        <item m="1" x="7676"/>
        <item m="1" x="5069"/>
        <item m="1" x="6168"/>
        <item m="1" x="3281"/>
        <item m="1" x="2529"/>
        <item m="1" x="5204"/>
        <item m="1" x="5716"/>
        <item m="1" x="5452"/>
        <item m="1" x="2891"/>
        <item m="1" x="6163"/>
        <item m="1" x="7354"/>
        <item x="608"/>
        <item m="1" x="7803"/>
        <item m="1" x="2978"/>
        <item m="1" x="6403"/>
        <item m="1" x="6074"/>
        <item m="1" x="5718"/>
        <item x="1323"/>
        <item m="1" x="5184"/>
        <item m="1" x="6730"/>
        <item m="1" x="7948"/>
        <item m="1" x="5876"/>
        <item m="1" x="5378"/>
        <item m="1" x="2264"/>
        <item m="1" x="3524"/>
        <item x="836"/>
        <item m="1" x="4321"/>
        <item m="1" x="6835"/>
        <item m="1" x="4385"/>
        <item m="1" x="5885"/>
        <item m="1" x="7644"/>
        <item x="400"/>
        <item m="1" x="5189"/>
        <item m="1" x="2514"/>
        <item m="1" x="7067"/>
        <item m="1" x="4969"/>
        <item m="1" x="4557"/>
        <item m="1" x="4433"/>
        <item m="1" x="6906"/>
        <item m="1" x="6686"/>
        <item m="1" x="5474"/>
        <item m="1" x="3582"/>
        <item m="1" x="7635"/>
        <item m="1" x="4044"/>
        <item m="1" x="2121"/>
        <item m="1" x="1620"/>
        <item m="1" x="7744"/>
        <item m="1" x="4069"/>
        <item m="1" x="5045"/>
        <item m="1" x="4333"/>
        <item m="1" x="6165"/>
        <item m="1" x="1856"/>
        <item x="133"/>
        <item m="1" x="3538"/>
        <item m="1" x="4140"/>
        <item x="631"/>
        <item m="1" x="3812"/>
        <item x="749"/>
        <item m="1" x="6306"/>
        <item m="1" x="4277"/>
        <item m="1" x="3000"/>
        <item m="1" x="2365"/>
        <item m="1" x="2887"/>
        <item m="1" x="7609"/>
        <item m="1" x="7204"/>
        <item m="1" x="2690"/>
        <item m="1" x="2839"/>
        <item m="1" x="3980"/>
        <item m="1" x="3146"/>
        <item m="1" x="1852"/>
        <item m="1" x="5375"/>
        <item m="1" x="3967"/>
        <item m="1" x="7375"/>
        <item m="1" x="1846"/>
        <item m="1" x="5144"/>
        <item m="1" x="2123"/>
        <item m="1" x="2564"/>
        <item m="1" x="6301"/>
        <item m="1" x="4833"/>
        <item m="1" x="5602"/>
        <item m="1" x="4564"/>
        <item m="1" x="1885"/>
        <item m="1" x="1458"/>
        <item m="1" x="5907"/>
        <item m="1" x="4408"/>
        <item m="1" x="2728"/>
        <item m="1" x="3661"/>
        <item m="1" x="2510"/>
        <item m="1" x="1918"/>
        <item m="1" x="1766"/>
        <item m="1" x="6820"/>
        <item x="192"/>
        <item m="1" x="5906"/>
        <item m="1" x="1847"/>
        <item m="1" x="2181"/>
        <item m="1" x="1367"/>
        <item m="1" x="6936"/>
        <item m="1" x="3594"/>
        <item m="1" x="3939"/>
        <item m="1" x="3770"/>
        <item m="1" x="3559"/>
        <item m="1" x="5180"/>
        <item m="1" x="4683"/>
        <item m="1" x="2424"/>
        <item m="1" x="6699"/>
        <item m="1" x="5249"/>
        <item m="1" x="5636"/>
        <item m="1" x="6312"/>
        <item m="1" x="2229"/>
        <item m="1" x="5156"/>
        <item m="1" x="4251"/>
        <item m="1" x="2516"/>
        <item m="1" x="4037"/>
        <item m="1" x="7896"/>
        <item m="1" x="4021"/>
        <item x="84"/>
        <item m="1" x="4965"/>
        <item m="1" x="7281"/>
        <item m="1" x="1760"/>
        <item m="1" x="1411"/>
        <item m="1" x="5473"/>
        <item m="1" x="1913"/>
        <item m="1" x="3001"/>
        <item m="1" x="2989"/>
        <item m="1" x="1909"/>
        <item m="1" x="7377"/>
        <item m="1" x="7287"/>
        <item m="1" x="7071"/>
        <item m="1" x="3734"/>
        <item m="1" x="6816"/>
        <item m="1" x="5646"/>
        <item m="1" x="5984"/>
        <item m="1" x="3331"/>
        <item m="1" x="6289"/>
        <item m="1" x="2755"/>
        <item m="1" x="3153"/>
        <item m="1" x="4506"/>
        <item m="1" x="4344"/>
        <item m="1" x="2101"/>
        <item m="1" x="6365"/>
        <item x="780"/>
        <item x="19"/>
        <item m="1" x="3992"/>
        <item m="1" x="2135"/>
        <item m="1" x="2413"/>
        <item m="1" x="4790"/>
        <item m="1" x="6916"/>
        <item m="1" x="4475"/>
        <item m="1" x="7583"/>
        <item m="1" x="3828"/>
        <item m="1" x="4916"/>
        <item m="1" x="3316"/>
        <item m="1" x="6217"/>
        <item m="1" x="2914"/>
        <item m="1" x="4410"/>
        <item m="1" x="1810"/>
        <item m="1" x="1681"/>
        <item m="1" x="4544"/>
        <item m="1" x="6540"/>
        <item m="1" x="5438"/>
        <item m="1" x="3857"/>
        <item m="1" x="2959"/>
        <item m="1" x="5073"/>
        <item x="712"/>
        <item m="1" x="7315"/>
        <item m="1" x="3381"/>
        <item m="1" x="4128"/>
        <item x="322"/>
        <item m="1" x="4686"/>
        <item m="1" x="2102"/>
        <item m="1" x="6075"/>
        <item x="963"/>
        <item m="1" x="3965"/>
        <item m="1" x="7784"/>
        <item m="1" x="2807"/>
        <item m="1" x="3777"/>
        <item m="1" x="3458"/>
        <item m="1" x="2754"/>
        <item x="145"/>
        <item m="1" x="4200"/>
        <item m="1" x="7059"/>
        <item x="186"/>
        <item m="1" x="1605"/>
        <item m="1" x="6537"/>
        <item m="1" x="5288"/>
        <item m="1" x="4521"/>
        <item m="1" x="2045"/>
        <item m="1" x="7626"/>
        <item m="1" x="1481"/>
        <item m="1" x="2571"/>
        <item m="1" x="1590"/>
        <item m="1" x="3289"/>
        <item m="1" x="4418"/>
        <item m="1" x="5327"/>
        <item m="1" x="2430"/>
        <item m="1" x="5105"/>
        <item m="1" x="1444"/>
        <item m="1" x="1635"/>
        <item m="1" x="4305"/>
        <item m="1" x="7181"/>
        <item m="1" x="2536"/>
        <item m="1" x="4415"/>
        <item m="1" x="5201"/>
        <item m="1" x="5284"/>
        <item m="1" x="2864"/>
        <item m="1" x="3550"/>
        <item m="1" x="5659"/>
        <item m="1" x="7219"/>
        <item x="263"/>
        <item m="1" x="7187"/>
        <item m="1" x="2703"/>
        <item m="1" x="5325"/>
        <item m="1" x="5565"/>
        <item m="1" x="1382"/>
        <item m="1" x="1504"/>
        <item m="1" x="6769"/>
        <item m="1" x="3337"/>
        <item m="1" x="1946"/>
        <item m="1" x="7628"/>
        <item m="1" x="7859"/>
        <item m="1" x="2062"/>
        <item m="1" x="1490"/>
        <item m="1" x="1581"/>
        <item m="1" x="1612"/>
        <item m="1" x="2532"/>
        <item m="1" x="1742"/>
        <item m="1" x="6756"/>
        <item m="1" x="1390"/>
        <item m="1" x="1428"/>
        <item m="1" x="2311"/>
        <item m="1" x="3351"/>
        <item m="1" x="6705"/>
        <item m="1" x="7600"/>
        <item m="1" x="4253"/>
        <item m="1" x="2653"/>
        <item m="1" x="2786"/>
        <item m="1" x="5540"/>
        <item m="1" x="4585"/>
        <item m="1" x="4880"/>
        <item m="1" x="7552"/>
        <item m="1" x="4886"/>
        <item m="1" x="5777"/>
        <item m="1" x="6308"/>
        <item m="1" x="4383"/>
        <item m="1" x="1460"/>
        <item m="1" x="1391"/>
        <item x="404"/>
        <item x="1311"/>
        <item m="1" x="1773"/>
        <item m="1" x="3352"/>
        <item m="1" x="2635"/>
        <item m="1" x="2630"/>
        <item m="1" x="2976"/>
        <item m="1" x="3213"/>
        <item m="1" x="1383"/>
        <item m="1" x="5560"/>
        <item m="1" x="5968"/>
        <item m="1" x="1638"/>
        <item m="1" x="3688"/>
        <item m="1" x="4987"/>
        <item m="1" x="4979"/>
        <item m="1" x="5425"/>
        <item m="1" x="2097"/>
        <item m="1" x="4863"/>
        <item m="1" x="2106"/>
        <item m="1" x="3436"/>
        <item m="1" x="5766"/>
        <item m="1" x="1764"/>
        <item m="1" x="1363"/>
        <item m="1" x="3743"/>
        <item m="1" x="3053"/>
        <item m="1" x="5316"/>
        <item m="1" x="2535"/>
        <item m="1" x="6986"/>
        <item m="1" x="7621"/>
        <item m="1" x="2745"/>
        <item m="1" x="5364"/>
        <item m="1" x="2134"/>
        <item m="1" x="7930"/>
        <item m="1" x="2611"/>
        <item m="1" x="5892"/>
        <item m="1" x="3535"/>
        <item m="1" x="3571"/>
        <item m="1" x="5468"/>
        <item m="1" x="3528"/>
        <item m="1" x="7282"/>
        <item m="1" x="4127"/>
        <item m="1" x="3901"/>
        <item m="1" x="5828"/>
        <item m="1" x="4363"/>
        <item m="1" x="4671"/>
        <item m="1" x="4706"/>
        <item m="1" x="5584"/>
        <item m="1" x="7092"/>
        <item m="1" x="4122"/>
        <item m="1" x="5221"/>
        <item m="1" x="4407"/>
        <item m="1" x="5791"/>
        <item m="1" x="5487"/>
        <item m="1" x="4378"/>
        <item m="1" x="1347"/>
        <item m="1" x="1452"/>
        <item m="1" x="4927"/>
        <item m="1" x="3757"/>
        <item m="1" x="2285"/>
        <item m="1" x="4742"/>
        <item m="1" x="3783"/>
        <item m="1" x="6946"/>
        <item m="1" x="2644"/>
        <item m="1" x="7247"/>
        <item m="1" x="1513"/>
        <item m="1" x="3267"/>
        <item m="1" x="6407"/>
        <item m="1" x="5547"/>
        <item m="1" x="3214"/>
        <item m="1" x="6745"/>
        <item m="1" x="4743"/>
        <item m="1" x="3420"/>
        <item m="1" x="2706"/>
        <item m="1" x="4864"/>
        <item m="1" x="4946"/>
        <item m="1" x="4339"/>
        <item m="1" x="1755"/>
        <item m="1" x="4302"/>
        <item m="1" x="4951"/>
        <item m="1" x="6263"/>
        <item m="1" x="3618"/>
        <item x="198"/>
        <item m="1" x="1341"/>
        <item m="1" x="4493"/>
        <item m="1" x="7039"/>
        <item m="1" x="4356"/>
        <item m="1" x="4328"/>
        <item x="201"/>
        <item m="1" x="5213"/>
        <item m="1" x="2498"/>
        <item m="1" x="1782"/>
        <item m="1" x="3042"/>
        <item m="1" x="3616"/>
        <item m="1" x="2354"/>
        <item m="1" x="4234"/>
        <item m="1" x="3884"/>
        <item m="1" x="4696"/>
        <item m="1" x="4855"/>
        <item m="1" x="4907"/>
        <item m="1" x="3766"/>
        <item m="1" x="4065"/>
        <item m="1" x="6448"/>
        <item m="1" x="7096"/>
        <item m="1" x="5944"/>
        <item m="1" x="6159"/>
        <item m="1" x="1476"/>
        <item m="1" x="5569"/>
        <item m="1" x="4681"/>
        <item m="1" x="1506"/>
        <item m="1" x="6653"/>
        <item x="350"/>
        <item x="399"/>
        <item m="1" x="2822"/>
        <item m="1" x="6328"/>
        <item m="1" x="6178"/>
        <item x="586"/>
        <item m="1" x="4347"/>
        <item x="1035"/>
        <item m="1" x="3190"/>
        <item m="1" x="1575"/>
        <item m="1" x="4134"/>
        <item m="1" x="4621"/>
        <item m="1" x="5600"/>
        <item m="1" x="6166"/>
        <item m="1" x="2883"/>
        <item m="1" x="2561"/>
        <item m="1" x="6277"/>
        <item m="1" x="4123"/>
        <item m="1" x="6418"/>
        <item m="1" x="4052"/>
        <item x="760"/>
        <item m="1" x="6434"/>
        <item m="1" x="6039"/>
        <item m="1" x="1979"/>
        <item m="1" x="2953"/>
        <item x="137"/>
        <item m="1" x="1969"/>
        <item m="1" x="4653"/>
        <item m="1" x="4574"/>
        <item m="1" x="6343"/>
        <item m="1" x="4047"/>
        <item m="1" x="1596"/>
        <item m="1" x="5761"/>
        <item m="1" x="3182"/>
        <item m="1" x="3872"/>
        <item m="1" x="7144"/>
        <item m="1" x="7326"/>
        <item m="1" x="5539"/>
        <item m="1" x="3609"/>
        <item m="1" x="2374"/>
        <item m="1" x="2842"/>
        <item m="1" x="2369"/>
        <item m="1" x="4975"/>
        <item m="1" x="3530"/>
        <item m="1" x="5822"/>
        <item m="1" x="7376"/>
        <item m="1" x="3229"/>
        <item m="1" x="7093"/>
        <item m="1" x="6666"/>
        <item m="1" x="3865"/>
        <item m="1" x="4020"/>
        <item x="729"/>
        <item m="1" x="5651"/>
        <item m="1" x="2980"/>
        <item m="1" x="7941"/>
        <item m="1" x="6821"/>
        <item m="1" x="5053"/>
        <item m="1" x="7787"/>
        <item m="1" x="5314"/>
        <item m="1" x="4843"/>
        <item m="1" x="1698"/>
        <item m="1" x="7782"/>
        <item m="1" x="3397"/>
        <item m="1" x="4171"/>
        <item m="1" x="5395"/>
        <item m="1" x="4468"/>
        <item m="1" x="5399"/>
        <item m="1" x="4871"/>
        <item m="1" x="5505"/>
        <item m="1" x="2937"/>
        <item m="1" x="7151"/>
        <item m="1" x="5833"/>
        <item m="1" x="5605"/>
        <item m="1" x="2335"/>
        <item m="1" x="2443"/>
        <item m="1" x="6142"/>
        <item m="1" x="5214"/>
        <item m="1" x="3596"/>
        <item m="1" x="1926"/>
        <item m="1" x="6430"/>
        <item m="1" x="3549"/>
        <item m="1" x="7679"/>
        <item m="1" x="2241"/>
        <item m="1" x="2921"/>
        <item m="1" x="4989"/>
        <item m="1" x="6431"/>
        <item m="1" x="2367"/>
        <item m="1" x="5066"/>
        <item x="321"/>
        <item m="1" x="1597"/>
        <item m="1" x="5404"/>
        <item m="1" x="2713"/>
        <item m="1" x="2368"/>
        <item m="1" x="4507"/>
        <item m="1" x="7355"/>
        <item x="1016"/>
        <item m="1" x="5959"/>
        <item m="1" x="4668"/>
        <item m="1" x="7249"/>
        <item m="1" x="6912"/>
        <item m="1" x="4462"/>
        <item m="1" x="1397"/>
        <item m="1" x="1560"/>
        <item m="1" x="4169"/>
        <item m="1" x="6839"/>
        <item x="842"/>
        <item m="1" x="5812"/>
        <item m="1" x="5026"/>
        <item x="1039"/>
        <item m="1" x="3262"/>
        <item m="1" x="4036"/>
        <item m="1" x="5421"/>
        <item m="1" x="7889"/>
        <item m="1" x="3730"/>
        <item m="1" x="7177"/>
        <item m="1" x="7716"/>
        <item m="1" x="3374"/>
        <item m="1" x="5808"/>
        <item m="1" x="6829"/>
        <item m="1" x="4284"/>
        <item m="1" x="6190"/>
        <item m="1" x="1951"/>
        <item m="1" x="7710"/>
        <item m="1" x="7051"/>
        <item m="1" x="5197"/>
        <item m="1" x="7799"/>
        <item m="1" x="6319"/>
        <item m="1" x="5561"/>
        <item m="1" x="4815"/>
        <item m="1" x="5573"/>
        <item m="1" x="4176"/>
        <item m="1" x="2171"/>
        <item m="1" x="5070"/>
        <item m="1" x="2589"/>
        <item m="1" x="4551"/>
        <item m="1" x="6239"/>
        <item x="1012"/>
        <item m="1" x="5367"/>
        <item m="1" x="5106"/>
        <item m="1" x="1362"/>
        <item m="1" x="7944"/>
        <item m="1" x="7221"/>
        <item m="1" x="1652"/>
        <item m="1" x="2524"/>
        <item m="1" x="1447"/>
        <item m="1" x="6838"/>
        <item m="1" x="5782"/>
        <item m="1" x="2795"/>
        <item m="1" x="6887"/>
        <item m="1" x="3408"/>
        <item m="1" x="7349"/>
        <item m="1" x="2177"/>
        <item m="1" x="6003"/>
        <item m="1" x="4807"/>
        <item m="1" x="2469"/>
        <item m="1" x="7736"/>
        <item m="1" x="1929"/>
        <item m="1" x="6901"/>
        <item m="1" x="5416"/>
        <item m="1" x="4463"/>
        <item m="1" x="5562"/>
        <item m="1" x="3065"/>
        <item m="1" x="3937"/>
        <item m="1" x="5799"/>
        <item m="1" x="6297"/>
        <item m="1" x="2830"/>
        <item m="1" x="1465"/>
        <item m="1" x="1350"/>
        <item m="1" x="4885"/>
        <item m="1" x="7331"/>
        <item m="1" x="5986"/>
        <item x="61"/>
        <item x="99"/>
        <item x="1050"/>
        <item m="1" x="4046"/>
        <item m="1" x="6776"/>
        <item m="1" x="3488"/>
        <item m="1" x="7298"/>
        <item m="1" x="7013"/>
        <item m="1" x="1531"/>
        <item m="1" x="2252"/>
        <item m="1" x="1740"/>
        <item m="1" x="1786"/>
        <item m="1" x="7167"/>
        <item x="1321"/>
        <item m="1" x="2087"/>
        <item m="1" x="5650"/>
        <item m="1" x="7327"/>
        <item x="848"/>
        <item m="1" x="5175"/>
        <item m="1" x="1555"/>
        <item m="1" x="1694"/>
        <item m="1" x="7887"/>
        <item m="1" x="5393"/>
        <item m="1" x="6516"/>
        <item x="433"/>
        <item m="1" x="2051"/>
        <item m="1" x="1808"/>
        <item m="1" x="5402"/>
        <item m="1" x="2197"/>
        <item m="1" x="7839"/>
        <item m="1" x="7568"/>
        <item m="1" x="1950"/>
        <item m="1" x="5932"/>
        <item m="1" x="3547"/>
        <item m="1" x="7813"/>
        <item m="1" x="2206"/>
        <item m="1" x="6875"/>
        <item m="1" x="5326"/>
        <item m="1" x="7978"/>
        <item m="1" x="6996"/>
        <item m="1" x="2244"/>
        <item m="1" x="5166"/>
        <item m="1" x="4154"/>
        <item m="1" x="7508"/>
        <item m="1" x="7517"/>
        <item m="1" x="4389"/>
        <item m="1" x="7939"/>
        <item m="1" x="3032"/>
        <item m="1" x="1614"/>
        <item m="1" x="7419"/>
        <item m="1" x="4239"/>
        <item m="1" x="1876"/>
        <item m="1" x="7097"/>
        <item m="1" x="4207"/>
        <item m="1" x="4141"/>
        <item m="1" x="5318"/>
        <item m="1" x="3905"/>
        <item m="1" x="2600"/>
        <item m="1" x="4162"/>
        <item m="1" x="5374"/>
        <item m="1" x="4359"/>
        <item m="1" x="2245"/>
        <item m="1" x="4199"/>
        <item m="1" x="4402"/>
        <item m="1" x="5691"/>
        <item m="1" x="2836"/>
        <item m="1" x="5281"/>
        <item m="1" x="3183"/>
        <item m="1" x="4963"/>
        <item m="1" x="2239"/>
        <item m="1" x="2974"/>
        <item m="1" x="7126"/>
        <item m="1" x="4522"/>
        <item m="1" x="5462"/>
        <item x="240"/>
        <item m="1" x="4662"/>
        <item m="1" x="7506"/>
        <item m="1" x="1680"/>
        <item m="1" x="4594"/>
        <item m="1" x="2765"/>
        <item m="1" x="3988"/>
        <item m="1" x="1907"/>
        <item x="766"/>
        <item m="1" x="1592"/>
        <item m="1" x="1790"/>
        <item m="1" x="2305"/>
        <item m="1" x="5574"/>
        <item m="1" x="3813"/>
        <item m="1" x="4190"/>
        <item m="1" x="2187"/>
        <item m="1" x="5519"/>
        <item m="1" x="3457"/>
        <item m="1" x="5865"/>
        <item m="1" x="4818"/>
        <item m="1" x="7006"/>
        <item m="1" x="7758"/>
        <item m="1" x="6547"/>
        <item m="1" x="7276"/>
        <item x="851"/>
        <item m="1" x="7435"/>
        <item m="1" x="1709"/>
        <item m="1" x="7718"/>
        <item m="1" x="4955"/>
        <item m="1" x="3063"/>
        <item x="76"/>
        <item m="1" x="4970"/>
        <item m="1" x="6007"/>
        <item m="1" x="5135"/>
        <item m="1" x="3610"/>
        <item m="1" x="1767"/>
        <item m="1" x="1541"/>
        <item m="1" x="2371"/>
        <item m="1" x="6307"/>
        <item x="526"/>
        <item m="1" x="6739"/>
        <item x="299"/>
        <item m="1" x="1373"/>
        <item m="1" x="2408"/>
        <item m="1" x="3118"/>
        <item m="1" x="4315"/>
        <item m="1" x="1430"/>
        <item m="1" x="4667"/>
        <item m="1" x="6956"/>
        <item m="1" x="3107"/>
        <item m="1" x="7304"/>
        <item m="1" x="7858"/>
        <item m="1" x="6539"/>
        <item m="1" x="5471"/>
        <item m="1" x="6437"/>
        <item m="1" x="7262"/>
        <item m="1" x="6347"/>
        <item m="1" x="6759"/>
        <item m="1" x="6883"/>
        <item m="1" x="7341"/>
        <item m="1" x="4050"/>
        <item m="1" x="6964"/>
        <item x="618"/>
        <item m="1" x="7422"/>
        <item m="1" x="6370"/>
        <item m="1" x="6869"/>
        <item m="1" x="7045"/>
        <item m="1" x="7336"/>
        <item m="1" x="6800"/>
        <item m="1" x="7866"/>
        <item m="1" x="6042"/>
        <item m="1" x="6360"/>
        <item x="1070"/>
        <item m="1" x="6339"/>
        <item m="1" x="6394"/>
        <item m="1" x="1911"/>
        <item m="1" x="4114"/>
        <item m="1" x="7334"/>
        <item m="1" x="2613"/>
        <item m="1" x="2933"/>
        <item m="1" x="5706"/>
        <item m="1" x="2240"/>
        <item m="1" x="7353"/>
        <item m="1" x="2242"/>
        <item m="1" x="3310"/>
        <item m="1" x="3878"/>
        <item m="1" x="3501"/>
        <item m="1" x="1942"/>
        <item m="1" x="5683"/>
        <item m="1" x="5406"/>
        <item m="1" x="5397"/>
        <item m="1" x="7391"/>
        <item m="1" x="2780"/>
        <item m="1" x="5261"/>
        <item m="1" x="7645"/>
        <item m="1" x="5583"/>
        <item m="1" x="7765"/>
        <item m="1" x="6712"/>
        <item m="1" x="3231"/>
        <item m="1" x="5753"/>
        <item m="1" x="5787"/>
        <item m="1" x="4185"/>
        <item m="1" x="4279"/>
        <item m="1" x="2942"/>
        <item m="1" x="5432"/>
        <item m="1" x="3938"/>
        <item m="1" x="3031"/>
        <item m="1" x="1601"/>
        <item m="1" x="3849"/>
        <item m="1" x="7460"/>
        <item m="1" x="3140"/>
        <item m="1" x="3917"/>
        <item m="1" x="4270"/>
        <item m="1" x="2491"/>
        <item m="1" x="4942"/>
        <item m="1" x="4781"/>
        <item m="1" x="7502"/>
        <item m="1" x="1554"/>
        <item m="1" x="7495"/>
        <item m="1" x="3130"/>
        <item x="174"/>
        <item m="1" x="1518"/>
        <item x="435"/>
        <item m="1" x="3342"/>
        <item x="158"/>
        <item m="1" x="3115"/>
        <item m="1" x="7010"/>
        <item m="1" x="7624"/>
        <item m="1" x="4896"/>
        <item m="1" x="1589"/>
        <item m="1" x="7448"/>
        <item m="1" x="7140"/>
        <item m="1" x="2861"/>
        <item m="1" x="5509"/>
        <item m="1" x="2432"/>
        <item m="1" x="7205"/>
        <item x="227"/>
        <item m="1" x="7172"/>
        <item m="1" x="6482"/>
        <item m="1" x="7432"/>
        <item m="1" x="2819"/>
        <item m="1" x="7098"/>
        <item m="1" x="4480"/>
        <item m="1" x="7795"/>
        <item m="1" x="6440"/>
        <item m="1" x="4592"/>
        <item m="1" x="5978"/>
        <item m="1" x="2513"/>
        <item m="1" x="4727"/>
        <item x="637"/>
        <item m="1" x="3527"/>
        <item m="1" x="2130"/>
        <item m="1" x="4265"/>
        <item m="1" x="6274"/>
        <item m="1" x="7553"/>
        <item m="1" x="6530"/>
        <item m="1" x="4436"/>
        <item m="1" x="6646"/>
        <item m="1" x="7616"/>
        <item m="1" x="4501"/>
        <item m="1" x="3782"/>
        <item m="1" x="7234"/>
        <item m="1" x="7050"/>
        <item x="1109"/>
        <item m="1" x="5275"/>
        <item m="1" x="7851"/>
        <item m="1" x="4747"/>
        <item m="1" x="6011"/>
        <item m="1" x="1986"/>
        <item m="1" x="4613"/>
        <item m="1" x="4451"/>
        <item m="1" x="4947"/>
        <item m="1" x="2256"/>
        <item m="1" x="5953"/>
        <item m="1" x="4770"/>
        <item m="1" x="2926"/>
        <item m="1" x="1562"/>
        <item m="1" x="6728"/>
        <item m="1" x="6510"/>
        <item m="1" x="3569"/>
        <item m="1" x="1677"/>
        <item m="1" x="3977"/>
        <item m="1" x="3392"/>
        <item m="1" x="4179"/>
        <item m="1" x="4524"/>
        <item m="1" x="1437"/>
        <item m="1" x="7641"/>
        <item m="1" x="1673"/>
        <item m="1" x="1641"/>
        <item m="1" x="6258"/>
        <item m="1" x="4595"/>
        <item m="1" x="2427"/>
        <item m="1" x="2032"/>
        <item m="1" x="1368"/>
        <item m="1" x="4618"/>
        <item m="1" x="4678"/>
        <item m="1" x="3295"/>
        <item m="1" x="2714"/>
        <item m="1" x="1656"/>
        <item m="1" x="4158"/>
        <item m="1" x="5387"/>
        <item m="1" x="3646"/>
        <item m="1" x="6860"/>
        <item m="1" x="5115"/>
        <item m="1" x="5019"/>
        <item m="1" x="2308"/>
        <item m="1" x="3209"/>
        <item x="589"/>
        <item m="1" x="5231"/>
        <item m="1" x="6603"/>
        <item m="1" x="3496"/>
        <item m="1" x="2278"/>
        <item m="1" x="2744"/>
        <item m="1" x="2039"/>
        <item m="1" x="1941"/>
        <item m="1" x="4556"/>
        <item m="1" x="4675"/>
        <item m="1" x="3564"/>
        <item m="1" x="4135"/>
        <item x="1048"/>
        <item m="1" x="5741"/>
        <item m="1" x="6664"/>
        <item m="1" x="5630"/>
        <item m="1" x="7530"/>
        <item m="1" x="2269"/>
        <item m="1" x="2814"/>
        <item m="1" x="6823"/>
        <item m="1" x="5176"/>
        <item m="1" x="4266"/>
        <item m="1" x="6299"/>
        <item m="1" x="2169"/>
        <item m="1" x="6084"/>
        <item m="1" x="7424"/>
        <item m="1" x="1570"/>
        <item m="1" x="5028"/>
        <item x="1319"/>
        <item m="1" x="6371"/>
        <item m="1" x="6275"/>
        <item m="1" x="3517"/>
        <item m="1" x="6182"/>
        <item m="1" x="7030"/>
        <item m="1" x="7888"/>
        <item m="1" x="3784"/>
        <item m="1" x="5849"/>
        <item m="1" x="6008"/>
        <item m="1" x="4283"/>
        <item m="1" x="1778"/>
        <item m="1" x="5304"/>
        <item m="1" x="7722"/>
        <item m="1" x="7290"/>
        <item m="1" x="1974"/>
        <item m="1" x="2827"/>
        <item m="1" x="7437"/>
        <item x="692"/>
        <item m="1" x="7925"/>
        <item x="1262"/>
        <item x="922"/>
        <item m="1" x="4744"/>
        <item x="318"/>
        <item m="1" x="3958"/>
        <item m="1" x="3023"/>
        <item m="1" x="4865"/>
        <item x="180"/>
        <item m="1" x="7256"/>
        <item m="1" x="5101"/>
        <item m="1" x="5714"/>
        <item m="1" x="6656"/>
        <item m="1" x="2001"/>
        <item m="1" x="4083"/>
        <item m="1" x="2758"/>
        <item m="1" x="5270"/>
        <item m="1" x="2268"/>
        <item m="1" x="3703"/>
        <item m="1" x="3742"/>
        <item m="1" x="1348"/>
        <item m="1" x="3908"/>
        <item m="1" x="2069"/>
        <item m="1" x="4056"/>
        <item m="1" x="3930"/>
        <item x="1193"/>
        <item m="1" x="7147"/>
        <item m="1" x="6514"/>
        <item m="1" x="5748"/>
        <item m="1" x="2012"/>
        <item m="1" x="6520"/>
        <item m="1" x="5251"/>
        <item m="1" x="3465"/>
        <item m="1" x="4413"/>
        <item m="1" x="2610"/>
        <item m="1" x="2072"/>
        <item m="1" x="3479"/>
        <item x="1171"/>
        <item m="1" x="6899"/>
        <item m="1" x="7076"/>
        <item m="1" x="6753"/>
        <item m="1" x="6856"/>
        <item m="1" x="3854"/>
        <item m="1" x="4985"/>
        <item m="1" x="5489"/>
        <item x="822"/>
        <item m="1" x="4764"/>
        <item m="1" x="3391"/>
        <item m="1" x="4426"/>
        <item m="1" x="4663"/>
        <item m="1" x="1994"/>
        <item m="1" x="3257"/>
        <item m="1" x="1389"/>
        <item m="1" x="7927"/>
        <item x="429"/>
        <item m="1" x="4571"/>
        <item m="1" x="7160"/>
        <item m="1" x="5662"/>
        <item m="1" x="4196"/>
        <item m="1" x="5207"/>
        <item m="1" x="3563"/>
        <item m="1" x="5693"/>
        <item m="1" x="4707"/>
        <item m="1" x="5879"/>
        <item x="287"/>
        <item m="1" x="2231"/>
        <item m="1" x="1394"/>
        <item m="1" x="7231"/>
        <item m="1" x="2654"/>
        <item x="858"/>
        <item m="1" x="3017"/>
        <item m="1" x="3360"/>
        <item m="1" x="3764"/>
        <item x="126"/>
        <item m="1" x="3467"/>
        <item m="1" x="7243"/>
        <item m="1" x="3350"/>
        <item x="1282"/>
        <item m="1" x="5542"/>
        <item m="1" x="1577"/>
        <item m="1" x="5310"/>
        <item x="2"/>
        <item m="1" x="2999"/>
        <item x="874"/>
        <item m="1" x="2760"/>
        <item m="1" x="1523"/>
        <item m="1" x="5805"/>
        <item m="1" x="4577"/>
        <item m="1" x="7917"/>
        <item m="1" x="4104"/>
        <item m="1" x="3736"/>
        <item m="1" x="7260"/>
        <item m="1" x="3353"/>
        <item m="1" x="4840"/>
        <item m="1" x="1615"/>
        <item m="1" x="2173"/>
        <item m="1" x="2091"/>
        <item m="1" x="2803"/>
        <item m="1" x="4898"/>
        <item m="1" x="3148"/>
        <item m="1" x="2118"/>
        <item m="1" x="6222"/>
        <item m="1" x="3533"/>
        <item m="1" x="3922"/>
        <item m="1" x="1453"/>
        <item m="1" x="3127"/>
        <item m="1" x="7550"/>
        <item m="1" x="3240"/>
        <item m="1" x="5239"/>
        <item m="1" x="7872"/>
        <item m="1" x="5625"/>
        <item m="1" x="6881"/>
        <item m="1" x="5217"/>
        <item m="1" x="4635"/>
        <item m="1" x="4698"/>
        <item m="1" x="7638"/>
        <item m="1" x="7907"/>
        <item m="1" x="6763"/>
        <item m="1" x="5040"/>
        <item m="1" x="6798"/>
        <item m="1" x="5688"/>
        <item m="1" x="1417"/>
        <item m="1" x="3542"/>
        <item m="1" x="1603"/>
        <item m="1" x="2405"/>
        <item m="1" x="3060"/>
        <item m="1" x="2316"/>
        <item m="1" x="4710"/>
        <item m="1" x="3096"/>
        <item m="1" x="4105"/>
        <item m="1" x="4612"/>
        <item m="1" x="4561"/>
        <item m="1" x="5684"/>
        <item m="1" x="7781"/>
        <item m="1" x="4644"/>
        <item m="1" x="4983"/>
        <item m="1" x="7365"/>
        <item m="1" x="5521"/>
        <item m="1" x="3275"/>
        <item m="1" x="4782"/>
        <item m="1" x="3393"/>
        <item m="1" x="5776"/>
        <item x="671"/>
        <item m="1" x="3657"/>
        <item m="1" x="4055"/>
        <item m="1" x="7928"/>
        <item m="1" x="3082"/>
        <item m="1" x="6472"/>
        <item m="1" x="6103"/>
        <item m="1" x="6706"/>
        <item m="1" x="3144"/>
        <item m="1" x="5563"/>
        <item m="1" x="1904"/>
        <item m="1" x="5661"/>
        <item m="1" x="6845"/>
        <item m="1" x="7129"/>
        <item m="1" x="1442"/>
        <item m="1" x="4396"/>
        <item x="113"/>
        <item m="1" x="6567"/>
        <item m="1" x="4340"/>
        <item m="1" x="4796"/>
        <item m="1" x="4370"/>
        <item m="1" x="7317"/>
        <item m="1" x="5297"/>
        <item m="1" x="2275"/>
        <item m="1" x="3654"/>
        <item m="1" x="1753"/>
        <item m="1" x="6188"/>
        <item m="1" x="4938"/>
        <item m="1" x="7653"/>
        <item m="1" x="4816"/>
        <item m="1" x="5163"/>
        <item m="1" x="4623"/>
        <item m="1" x="6994"/>
        <item m="1" x="2008"/>
        <item x="465"/>
        <item x="1307"/>
        <item m="1" x="4438"/>
        <item x="887"/>
        <item m="1" x="3259"/>
        <item m="1" x="1526"/>
        <item m="1" x="5340"/>
        <item m="1" x="7647"/>
        <item m="1" x="7392"/>
        <item x="413"/>
        <item m="1" x="3136"/>
        <item m="1" x="6151"/>
        <item m="1" x="4999"/>
        <item m="1" x="6710"/>
        <item m="1" x="3951"/>
        <item m="1" x="4852"/>
        <item m="1" x="4194"/>
        <item m="1" x="4870"/>
        <item m="1" x="1667"/>
        <item m="1" x="2923"/>
        <item m="1" x="2390"/>
        <item m="1" x="2931"/>
        <item m="1" x="5612"/>
        <item x="624"/>
        <item m="1" x="5469"/>
        <item m="1" x="3756"/>
        <item m="1" x="5102"/>
        <item m="1" x="2362"/>
        <item m="1" x="7566"/>
        <item m="1" x="5862"/>
        <item x="796"/>
        <item x="698"/>
        <item m="1" x="7109"/>
        <item m="1" x="7100"/>
        <item x="292"/>
        <item m="1" x="6374"/>
        <item m="1" x="7850"/>
        <item m="1" x="6131"/>
        <item m="1" x="7019"/>
        <item m="1" x="7852"/>
        <item m="1" x="6660"/>
        <item m="1" x="6466"/>
        <item m="1" x="7044"/>
        <item m="1" x="7741"/>
        <item m="1" x="5883"/>
        <item m="1" x="5868"/>
        <item m="1" x="7791"/>
        <item m="1" x="4795"/>
        <item m="1" x="3634"/>
        <item m="1" x="3102"/>
        <item m="1" x="4839"/>
        <item m="1" x="5752"/>
        <item m="1" x="3650"/>
        <item m="1" x="7804"/>
        <item m="1" x="6806"/>
        <item m="1" x="7434"/>
        <item m="1" x="4230"/>
        <item m="1" x="3671"/>
        <item m="1" x="3819"/>
        <item m="1" x="3287"/>
        <item m="1" x="7993"/>
        <item m="1" x="3076"/>
        <item x="460"/>
        <item m="1" x="2576"/>
        <item m="1" x="5725"/>
        <item m="1" x="6620"/>
        <item m="1" x="2590"/>
        <item m="1" x="3788"/>
        <item m="1" x="2425"/>
        <item m="1" x="2739"/>
        <item m="1" x="5179"/>
        <item m="1" x="5000"/>
        <item m="1" x="4560"/>
        <item m="1" x="6900"/>
        <item x="448"/>
        <item m="1" x="3324"/>
        <item m="1" x="2417"/>
        <item m="1" x="3904"/>
        <item m="1" x="4066"/>
        <item m="1" x="5092"/>
        <item m="1" x="3839"/>
        <item m="1" x="7961"/>
        <item m="1" x="4242"/>
        <item m="1" x="1862"/>
        <item m="1" x="7430"/>
        <item m="1" x="5951"/>
        <item m="1" x="2729"/>
        <item m="1" x="6503"/>
        <item m="1" x="4299"/>
        <item m="1" x="3858"/>
        <item m="1" x="2063"/>
        <item m="1" x="4767"/>
        <item m="1" x="6425"/>
        <item m="1" x="1711"/>
        <item m="1" x="2753"/>
        <item m="1" x="1733"/>
        <item x="647"/>
        <item x="792"/>
        <item m="1" x="6923"/>
        <item m="1" x="6884"/>
        <item m="1" x="4565"/>
        <item m="1" x="4107"/>
        <item m="1" x="3704"/>
        <item m="1" x="4447"/>
        <item m="1" x="5976"/>
        <item m="1" x="3632"/>
        <item m="1" x="4731"/>
        <item m="1" x="5132"/>
        <item x="736"/>
        <item m="1" x="2676"/>
        <item m="1" x="4240"/>
        <item m="1" x="4324"/>
        <item m="1" x="1854"/>
        <item m="1" x="5518"/>
        <item m="1" x="4113"/>
        <item m="1" x="4030"/>
        <item x="13"/>
        <item m="1" x="3474"/>
        <item m="1" x="5267"/>
        <item m="1" x="6760"/>
        <item m="1" x="7578"/>
        <item m="1" x="1840"/>
        <item m="1" x="2447"/>
        <item m="1" x="6855"/>
        <item m="1" x="5559"/>
        <item m="1" x="5619"/>
        <item m="1" x="3047"/>
        <item m="1" x="5442"/>
        <item m="1" x="5697"/>
        <item m="1" x="2731"/>
        <item m="1" x="5077"/>
        <item m="1" x="2825"/>
        <item m="1" x="3797"/>
        <item x="705"/>
        <item m="1" x="2222"/>
        <item m="1" x="1674"/>
        <item m="1" x="2962"/>
        <item m="1" x="6375"/>
        <item m="1" x="1529"/>
        <item m="1" x="1463"/>
        <item m="1" x="7344"/>
        <item m="1" x="4518"/>
        <item m="1" x="1936"/>
        <item m="1" x="5148"/>
        <item m="1" x="5074"/>
        <item m="1" x="6591"/>
        <item m="1" x="4962"/>
        <item m="1" x="6589"/>
        <item m="1" x="6127"/>
        <item m="1" x="6774"/>
        <item m="1" x="3947"/>
        <item m="1" x="5014"/>
        <item m="1" x="2219"/>
        <item m="1" x="7397"/>
        <item m="1" x="5931"/>
        <item m="1" x="6126"/>
        <item m="1" x="4165"/>
        <item m="1" x="3716"/>
        <item m="1" x="1763"/>
        <item x="324"/>
        <item x="134"/>
        <item m="1" x="2816"/>
        <item m="1" x="6304"/>
        <item m="1" x="6995"/>
        <item m="1" x="4808"/>
        <item m="1" x="1519"/>
        <item m="1" x="3942"/>
        <item x="449"/>
        <item m="1" x="4842"/>
        <item m="1" x="1811"/>
        <item m="1" x="4844"/>
        <item m="1" x="1528"/>
        <item m="1" x="1712"/>
        <item m="1" x="1407"/>
        <item m="1" x="4257"/>
        <item m="1" x="4732"/>
        <item m="1" x="3761"/>
        <item m="1" x="7822"/>
        <item m="1" x="2237"/>
        <item m="1" x="2938"/>
        <item m="1" x="3354"/>
        <item m="1" x="6002"/>
        <item m="1" x="6140"/>
        <item m="1" x="3541"/>
        <item m="1" x="7069"/>
        <item m="1" x="4676"/>
        <item x="824"/>
        <item m="1" x="6523"/>
        <item x="1305"/>
        <item m="1" x="6314"/>
        <item m="1" x="6667"/>
        <item m="1" x="1902"/>
        <item m="1" x="2503"/>
        <item m="1" x="1492"/>
        <item m="1" x="1514"/>
        <item m="1" x="5369"/>
        <item m="1" x="3603"/>
        <item m="1" x="5100"/>
        <item m="1" x="7054"/>
        <item x="997"/>
        <item m="1" x="5376"/>
        <item m="1" x="6243"/>
        <item x="498"/>
        <item m="1" x="4084"/>
        <item x="535"/>
        <item m="1" x="4670"/>
        <item m="1" x="4070"/>
        <item m="1" x="6412"/>
        <item m="1" x="6210"/>
        <item m="1" x="7805"/>
        <item m="1" x="7819"/>
        <item m="1" x="7643"/>
        <item m="1" x="3546"/>
        <item m="1" x="2423"/>
        <item m="1" x="2030"/>
        <item m="1" x="7746"/>
        <item m="1" x="6647"/>
        <item m="1" x="7913"/>
        <item m="1" x="5114"/>
        <item m="1" x="4948"/>
        <item m="1" x="7503"/>
        <item m="1" x="7088"/>
        <item m="1" x="6392"/>
        <item m="1" x="7745"/>
        <item m="1" x="2226"/>
        <item m="1" x="7564"/>
        <item m="1" x="3187"/>
        <item x="815"/>
        <item m="1" x="7433"/>
        <item m="1" x="3859"/>
        <item m="1" x="2805"/>
        <item m="1" x="5431"/>
        <item m="1" x="5935"/>
        <item m="1" x="7671"/>
        <item m="1" x="2107"/>
        <item m="1" x="2971"/>
        <item m="1" x="6449"/>
        <item m="1" x="6640"/>
        <item m="1" x="3373"/>
        <item x="1208"/>
        <item m="1" x="2603"/>
        <item m="1" x="2721"/>
        <item m="1" x="5757"/>
        <item m="1" x="6023"/>
        <item x="737"/>
        <item m="1" x="2167"/>
        <item m="1" x="2910"/>
        <item m="1" x="6778"/>
        <item x="1178"/>
        <item m="1" x="7849"/>
        <item m="1" x="6822"/>
        <item m="1" x="4930"/>
        <item m="1" x="3452"/>
        <item m="1" x="5324"/>
        <item x="24"/>
        <item m="1" x="5455"/>
        <item m="1" x="5603"/>
        <item m="1" x="5333"/>
        <item m="1" x="4628"/>
        <item m="1" x="2446"/>
        <item m="1" x="6797"/>
        <item m="1" x="2643"/>
        <item m="1" x="3160"/>
        <item m="1" x="7158"/>
        <item m="1" x="7000"/>
        <item m="1" x="5847"/>
        <item m="1" x="1728"/>
        <item m="1" x="7141"/>
        <item m="1" x="6388"/>
        <item m="1" x="5977"/>
        <item m="1" x="7971"/>
        <item x="507"/>
        <item m="1" x="6148"/>
        <item m="1" x="3907"/>
        <item m="1" x="1738"/>
        <item x="166"/>
        <item x="300"/>
        <item m="1" x="7038"/>
        <item m="1" x="2493"/>
        <item m="1" x="7962"/>
        <item m="1" x="3838"/>
        <item m="1" x="3840"/>
        <item m="1" x="5335"/>
        <item m="1" x="5993"/>
        <item m="1" x="2100"/>
        <item m="1" x="4016"/>
        <item x="640"/>
        <item x="179"/>
        <item m="1" x="5649"/>
        <item m="1" x="2156"/>
        <item m="1" x="3991"/>
        <item m="1" x="3266"/>
        <item m="1" x="2987"/>
        <item m="1" x="6513"/>
        <item m="1" x="7173"/>
        <item m="1" x="5355"/>
        <item m="1" x="4867"/>
        <item m="1" x="2013"/>
        <item m="1" x="5486"/>
        <item x="218"/>
        <item m="1" x="4304"/>
        <item m="1" x="4760"/>
        <item m="1" x="2397"/>
        <item m="1" x="7835"/>
        <item m="1" x="2705"/>
        <item m="1" x="2492"/>
        <item m="1" x="5441"/>
        <item m="1" x="7696"/>
        <item m="1" x="6527"/>
        <item m="1" x="2459"/>
        <item m="1" x="7214"/>
        <item m="1" x="6668"/>
        <item m="1" x="7458"/>
        <item m="1" x="6413"/>
        <item m="1" x="3330"/>
        <item m="1" x="3628"/>
        <item m="1" x="5641"/>
        <item m="1" x="2848"/>
        <item m="1" x="6456"/>
        <item m="1" x="4908"/>
        <item m="1" x="4391"/>
        <item m="1" x="2969"/>
        <item m="1" x="3506"/>
        <item m="1" x="5535"/>
        <item m="1" x="4474"/>
        <item x="532"/>
        <item m="1" x="3359"/>
        <item m="1" x="5238"/>
        <item m="1" x="4997"/>
        <item m="1" x="5893"/>
        <item m="1" x="4771"/>
        <item m="1" x="7065"/>
        <item m="1" x="7479"/>
        <item m="1" x="7772"/>
        <item m="1" x="1713"/>
        <item m="1" x="2349"/>
        <item m="1" x="5097"/>
        <item m="1" x="2888"/>
        <item x="1131"/>
        <item m="1" x="1647"/>
        <item m="1" x="5042"/>
        <item m="1" x="6491"/>
        <item m="1" x="3271"/>
        <item m="1" x="1493"/>
        <item m="1" x="4617"/>
        <item m="1" x="6507"/>
        <item m="1" x="5146"/>
        <item m="1" x="3843"/>
        <item m="1" x="5614"/>
        <item m="1" x="3185"/>
        <item m="1" x="3024"/>
        <item m="1" x="2450"/>
        <item m="1" x="4547"/>
        <item m="1" x="2552"/>
        <item m="1" x="4739"/>
        <item m="1" x="6447"/>
        <item m="1" x="2238"/>
        <item m="1" x="2376"/>
        <item m="1" x="1346"/>
        <item m="1" x="1336"/>
        <item m="1" x="7442"/>
        <item m="1" x="5867"/>
        <item m="1" x="6410"/>
        <item m="1" x="3799"/>
        <item m="1" x="2809"/>
        <item m="1" x="4909"/>
        <item m="1" x="2334"/>
        <item x="834"/>
        <item m="1" x="3695"/>
        <item m="1" x="1706"/>
        <item m="1" x="4690"/>
        <item m="1" x="3286"/>
        <item m="1" x="4170"/>
        <item m="1" x="2859"/>
        <item m="1" x="1817"/>
        <item x="567"/>
        <item m="1" x="7947"/>
        <item m="1" x="3993"/>
        <item m="1" x="2559"/>
        <item m="1" x="2781"/>
        <item m="1" x="2411"/>
        <item m="1" x="3860"/>
        <item m="1" x="6878"/>
        <item m="1" x="1660"/>
        <item m="1" x="4977"/>
        <item m="1" x="2996"/>
        <item m="1" x="6161"/>
        <item m="1" x="3113"/>
        <item m="1" x="4007"/>
        <item m="1" x="6842"/>
        <item m="1" x="2310"/>
        <item m="1" x="2211"/>
        <item m="1" x="6153"/>
        <item x="1238"/>
        <item m="1" x="3507"/>
        <item m="1" x="2863"/>
        <item m="1" x="7767"/>
        <item m="1" x="3589"/>
        <item m="1" x="7646"/>
        <item m="1" x="5866"/>
        <item m="1" x="7856"/>
        <item m="1" x="3487"/>
        <item m="1" x="3347"/>
        <item m="1" x="5496"/>
        <item m="1" x="5319"/>
        <item m="1" x="5061"/>
        <item m="1" x="5910"/>
        <item m="1" x="4473"/>
        <item m="1" x="3800"/>
        <item x="679"/>
        <item m="1" x="1745"/>
        <item m="1" x="7125"/>
        <item m="1" x="7263"/>
        <item m="1" x="2294"/>
        <item x="642"/>
        <item m="1" x="5722"/>
        <item m="1" x="3165"/>
        <item x="1059"/>
        <item m="1" x="6081"/>
        <item m="1" x="4819"/>
        <item m="1" x="5190"/>
        <item m="1" x="1853"/>
        <item m="1" x="4859"/>
        <item m="1" x="7248"/>
        <item m="1" x="5541"/>
        <item m="1" x="2505"/>
        <item m="1" x="5774"/>
        <item m="1" x="5082"/>
        <item x="280"/>
        <item m="1" x="5422"/>
        <item m="1" x="4569"/>
        <item m="1" x="2288"/>
        <item m="1" x="6246"/>
        <item m="1" x="7509"/>
        <item m="1" x="4800"/>
        <item m="1" x="4121"/>
        <item m="1" x="5998"/>
        <item m="1" x="4465"/>
        <item m="1" x="3804"/>
        <item m="1" x="5554"/>
        <item m="1" x="4534"/>
        <item m="1" x="5420"/>
        <item m="1" x="7860"/>
        <item m="1" x="4425"/>
        <item m="1" x="5372"/>
        <item m="1" x="3974"/>
        <item m="1" x="7574"/>
        <item m="1" x="3952"/>
        <item m="1" x="4310"/>
        <item m="1" x="3995"/>
        <item m="1" x="7068"/>
        <item m="1" x="5429"/>
        <item m="1" x="4583"/>
        <item m="1" x="6455"/>
        <item m="1" x="1805"/>
        <item m="1" x="3534"/>
        <item m="1" x="3362"/>
        <item m="1" x="5104"/>
        <item m="1" x="1791"/>
        <item m="1" x="6892"/>
        <item m="1" x="4248"/>
        <item m="1" x="2798"/>
        <item m="1" x="7764"/>
        <item m="1" x="5168"/>
        <item m="1" x="4528"/>
        <item m="1" x="2220"/>
        <item m="1" x="7268"/>
        <item m="1" x="7686"/>
        <item m="1" x="3081"/>
        <item m="1" x="1842"/>
        <item x="149"/>
        <item m="1" x="2420"/>
        <item m="1" x="5751"/>
        <item m="1" x="1775"/>
        <item m="1" x="1834"/>
        <item m="1" x="4222"/>
        <item m="1" x="5765"/>
        <item m="1" x="4312"/>
        <item x="343"/>
        <item m="1" x="2339"/>
        <item m="1" x="3835"/>
        <item m="1" x="5359"/>
        <item m="1" x="1588"/>
        <item m="1" x="6336"/>
        <item m="1" x="4615"/>
        <item m="1" x="3122"/>
        <item m="1" x="2981"/>
        <item m="1" x="3180"/>
        <item m="1" x="6698"/>
        <item m="1" x="2254"/>
        <item m="1" x="5848"/>
        <item m="1" x="3481"/>
        <item m="1" x="1662"/>
        <item m="1" x="3456"/>
        <item m="1" x="3687"/>
        <item m="1" x="3525"/>
        <item x="446"/>
        <item m="1" x="6185"/>
        <item m="1" x="2040"/>
        <item m="1" x="6259"/>
        <item m="1" x="5960"/>
        <item m="1" x="7294"/>
        <item m="1" x="7152"/>
        <item m="1" x="5747"/>
        <item m="1" x="2730"/>
        <item m="1" x="5426"/>
        <item m="1" x="4566"/>
        <item m="1" x="4862"/>
        <item m="1" x="2153"/>
        <item m="1" x="1724"/>
        <item m="1" x="4664"/>
        <item m="1" x="4115"/>
        <item m="1" x="2128"/>
        <item m="1" x="5915"/>
        <item m="1" x="7117"/>
        <item m="1" x="3633"/>
        <item m="1" x="7821"/>
        <item m="1" x="7003"/>
        <item m="1" x="3726"/>
        <item m="1" x="3577"/>
        <item m="1" x="1634"/>
        <item m="1" x="1467"/>
        <item m="1" x="2831"/>
        <item m="1" x="4993"/>
        <item m="1" x="3154"/>
        <item m="1" x="5845"/>
        <item m="1" x="5755"/>
        <item m="1" x="6092"/>
        <item m="1" x="4708"/>
        <item m="1" x="7848"/>
        <item m="1" x="6068"/>
        <item m="1" x="3223"/>
        <item m="1" x="7213"/>
        <item m="1" x="2783"/>
        <item m="1" x="1813"/>
        <item m="1" x="5196"/>
        <item m="1" x="2210"/>
        <item m="1" x="2693"/>
        <item m="1" x="6783"/>
        <item m="1" x="5856"/>
        <item m="1" x="4151"/>
        <item m="1" x="5465"/>
        <item m="1" x="2866"/>
        <item m="1" x="3197"/>
        <item m="1" x="3685"/>
        <item x="522"/>
        <item x="425"/>
        <item m="1" x="2818"/>
        <item m="1" x="2638"/>
        <item x="790"/>
        <item m="1" x="6309"/>
        <item m="1" x="1804"/>
        <item m="1" x="2230"/>
        <item m="1" x="1578"/>
        <item m="1" x="7579"/>
        <item m="1" x="4346"/>
        <item m="1" x="3823"/>
        <item m="1" x="7660"/>
        <item m="1" x="7738"/>
        <item x="688"/>
        <item m="1" x="2732"/>
        <item m="1" x="2049"/>
        <item m="1" x="5091"/>
        <item m="1" x="5948"/>
        <item x="930"/>
        <item m="1" x="4187"/>
        <item m="1" x="4751"/>
        <item m="1" x="3758"/>
        <item m="1" x="3574"/>
        <item m="1" x="2196"/>
        <item m="1" x="2773"/>
        <item m="1" x="3963"/>
        <item m="1" x="2967"/>
        <item m="1" x="3446"/>
        <item m="1" x="7934"/>
        <item m="1" x="2490"/>
        <item x="38"/>
        <item m="1" x="4638"/>
        <item m="1" x="4512"/>
        <item m="1" x="5700"/>
        <item m="1" x="6602"/>
        <item m="1" x="6631"/>
        <item m="1" x="6132"/>
        <item m="1" x="2689"/>
        <item m="1" x="3430"/>
        <item m="1" x="2790"/>
        <item m="1" x="6369"/>
        <item x="941"/>
        <item m="1" x="5315"/>
        <item m="1" x="3970"/>
        <item m="1" x="3247"/>
        <item m="1" x="5579"/>
        <item m="1" x="3198"/>
        <item m="1" x="3334"/>
        <item m="1" x="7842"/>
        <item m="1" x="6502"/>
        <item m="1" x="3658"/>
        <item m="1" x="2082"/>
        <item m="1" x="6380"/>
        <item m="1" x="3011"/>
        <item m="1" x="1414"/>
        <item x="173"/>
        <item x="22"/>
        <item m="1" x="3572"/>
        <item m="1" x="7776"/>
        <item m="1" x="5795"/>
        <item m="1" x="6750"/>
        <item m="1" x="6393"/>
        <item m="1" x="2216"/>
        <item m="1" x="1451"/>
        <item m="1" x="6966"/>
        <item m="1" x="3975"/>
        <item m="1" x="4298"/>
        <item m="1" x="7238"/>
        <item m="1" x="4679"/>
        <item x="1164"/>
        <item m="1" x="6302"/>
        <item m="1" x="6967"/>
        <item m="1" x="6743"/>
        <item m="1" x="6657"/>
        <item m="1" x="5735"/>
        <item m="1" x="4811"/>
        <item m="1" x="2304"/>
        <item m="1" x="6894"/>
        <item m="1" x="3236"/>
        <item m="1" x="4913"/>
        <item m="1" x="1446"/>
        <item m="1" x="3035"/>
        <item m="1" x="1483"/>
        <item m="1" x="1489"/>
        <item m="1" x="3441"/>
        <item m="1" x="1993"/>
        <item m="1" x="4085"/>
        <item x="1269"/>
        <item m="1" x="4723"/>
        <item m="1" x="3554"/>
        <item m="1" x="5877"/>
        <item m="1" x="5514"/>
        <item m="1" x="6494"/>
        <item m="1" x="3771"/>
        <item x="477"/>
        <item m="1" x="5046"/>
        <item m="1" x="5002"/>
        <item m="1" x="1498"/>
        <item m="1" x="5620"/>
        <item m="1" x="6825"/>
        <item m="1" x="4810"/>
        <item m="1" x="4477"/>
        <item m="1" x="4605"/>
        <item m="1" x="1841"/>
        <item x="82"/>
        <item m="1" x="3598"/>
        <item m="1" x="3237"/>
        <item m="1" x="3592"/>
        <item m="1" x="4172"/>
        <item m="1" x="3137"/>
        <item m="1" x="4428"/>
        <item m="1" x="5841"/>
        <item m="1" x="4936"/>
        <item m="1" x="3769"/>
        <item x="726"/>
        <item m="1" x="2751"/>
        <item m="1" x="2344"/>
        <item m="1" x="1750"/>
        <item m="1" x="2658"/>
        <item m="1" x="5034"/>
        <item m="1" x="5850"/>
        <item m="1" x="7194"/>
        <item m="1" x="2022"/>
        <item m="1" x="7357"/>
        <item m="1" x="1744"/>
        <item m="1" x="4604"/>
        <item m="1" x="6035"/>
        <item m="1" x="6021"/>
        <item m="1" x="4509"/>
        <item x="20"/>
        <item m="1" x="2885"/>
        <item m="1" x="1636"/>
        <item x="112"/>
        <item m="1" x="6389"/>
        <item m="1" x="7814"/>
        <item m="1" x="6688"/>
        <item m="1" x="3219"/>
        <item m="1" x="2375"/>
        <item m="1" x="2441"/>
        <item m="1" x="4875"/>
        <item m="1" x="4680"/>
        <item m="1" x="2708"/>
        <item m="1" x="1515"/>
        <item m="1" x="2185"/>
        <item m="1" x="1953"/>
        <item m="1" x="6420"/>
        <item m="1" x="7131"/>
        <item x="664"/>
        <item m="1" x="4784"/>
        <item m="1" x="6766"/>
        <item x="177"/>
        <item x="168"/>
        <item m="1" x="1655"/>
        <item m="1" x="4779"/>
        <item m="1" x="5858"/>
        <item m="1" x="5926"/>
        <item m="1" x="4596"/>
        <item m="1" x="7310"/>
        <item m="1" x="2321"/>
        <item m="1" x="5150"/>
        <item m="1" x="7589"/>
        <item m="1" x="3826"/>
        <item m="1" x="1860"/>
        <item m="1" x="2712"/>
        <item m="1" x="5647"/>
        <item m="1" x="1379"/>
        <item m="1" x="7845"/>
        <item m="1" x="2567"/>
        <item m="1" x="1468"/>
        <item m="1" x="2718"/>
        <item m="1" x="3590"/>
        <item m="1" x="4412"/>
        <item m="1" x="5835"/>
        <item m="1" x="5528"/>
        <item m="1" x="5380"/>
        <item m="1" x="2747"/>
        <item m="1" x="2122"/>
        <item m="1" x="2579"/>
        <item m="1" x="7789"/>
        <item m="1" x="1482"/>
        <item m="1" x="1370"/>
        <item m="1" x="4146"/>
        <item m="1" x="4589"/>
        <item m="1" x="5030"/>
        <item m="1" x="3339"/>
        <item m="1" x="1815"/>
        <item m="1" x="4980"/>
        <item m="1" x="4950"/>
        <item m="1" x="3881"/>
        <item m="1" x="2947"/>
        <item m="1" x="6145"/>
        <item x="932"/>
        <item m="1" x="3422"/>
        <item m="1" x="3836"/>
        <item m="1" x="6138"/>
        <item m="1" x="4446"/>
        <item m="1" x="7345"/>
        <item m="1" x="1890"/>
        <item m="1" x="1567"/>
        <item m="1" x="3647"/>
        <item m="1" x="5254"/>
        <item m="1" x="2917"/>
        <item m="1" x="6729"/>
        <item x="1334"/>
        <item m="1" x="5112"/>
        <item m="1" x="4286"/>
        <item m="1" x="1503"/>
        <item m="1" x="7625"/>
        <item m="1" x="6574"/>
        <item x="223"/>
        <item m="1" x="5872"/>
        <item m="1" x="6849"/>
        <item m="1" x="2056"/>
        <item m="1" x="4294"/>
        <item m="1" x="5523"/>
        <item m="1" x="3116"/>
        <item m="1" x="6819"/>
        <item m="1" x="2010"/>
        <item m="1" x="4372"/>
        <item m="1" x="5961"/>
        <item m="1" x="2997"/>
        <item m="1" x="3020"/>
        <item m="1" x="1822"/>
        <item m="1" x="4387"/>
        <item m="1" x="2271"/>
        <item m="1" x="3156"/>
        <item m="1" x="4610"/>
        <item m="1" x="5256"/>
        <item m="1" x="2021"/>
        <item m="1" x="1520"/>
        <item m="1" x="1472"/>
        <item m="1" x="3220"/>
        <item m="1" x="3512"/>
        <item m="1" x="3503"/>
        <item m="1" x="2988"/>
        <item m="1" x="2007"/>
        <item m="1" x="7474"/>
        <item m="1" x="3885"/>
        <item m="1" x="7080"/>
        <item m="1" x="1608"/>
        <item m="1" x="2663"/>
        <item m="1" x="3969"/>
        <item m="1" x="3924"/>
        <item m="1" x="4584"/>
        <item m="1" x="5391"/>
        <item m="1" x="3732"/>
        <item m="1" x="2385"/>
        <item m="1" x="3438"/>
        <item m="1" x="5689"/>
        <item m="1" x="5658"/>
        <item m="1" x="2796"/>
        <item m="1" x="2955"/>
        <item m="1" x="1358"/>
        <item m="1" x="5613"/>
        <item m="1" x="6049"/>
        <item m="1" x="2108"/>
        <item m="1" x="4904"/>
        <item m="1" x="3709"/>
        <item m="1" x="1725"/>
        <item m="1" x="7760"/>
        <item m="1" x="5878"/>
        <item m="1" x="4838"/>
        <item m="1" x="6117"/>
        <item m="1" x="6479"/>
        <item m="1" x="6543"/>
        <item m="1" x="1448"/>
        <item m="1" x="7258"/>
        <item m="1" x="4517"/>
        <item m="1" x="7053"/>
        <item m="1" x="4087"/>
        <item m="1" x="2897"/>
        <item m="1" x="1461"/>
        <item m="1" x="6320"/>
        <item x="1215"/>
        <item m="1" x="2324"/>
        <item m="1" x="3664"/>
        <item m="1" x="1905"/>
        <item m="1" x="1715"/>
        <item m="1" x="1500"/>
        <item m="1" x="1381"/>
        <item m="1" x="4034"/>
        <item m="1" x="5356"/>
        <item m="1" x="2909"/>
        <item m="1" x="3405"/>
        <item m="1" x="2274"/>
        <item m="1" x="6477"/>
        <item m="1" x="3921"/>
        <item m="1" x="1400"/>
        <item m="1" x="3040"/>
        <item m="1" x="5843"/>
        <item m="1" x="2272"/>
        <item m="1" x="3366"/>
        <item m="1" x="5767"/>
        <item m="1" x="2701"/>
        <item m="1" x="5763"/>
        <item m="1" x="6943"/>
        <item m="1" x="3735"/>
        <item m="1" x="6682"/>
        <item m="1" x="3277"/>
        <item m="1" x="6294"/>
        <item m="1" x="1401"/>
        <item m="1" x="2860"/>
        <item m="1" x="6984"/>
        <item m="1" x="4000"/>
        <item m="1" x="7105"/>
        <item m="1" x="5305"/>
        <item m="1" x="3083"/>
        <item m="1" x="4851"/>
        <item m="1" x="3713"/>
        <item m="1" x="1978"/>
        <item m="1" x="6935"/>
        <item m="1" x="4452"/>
        <item m="1" x="1820"/>
        <item m="1" x="5673"/>
        <item m="1" x="7619"/>
        <item m="1" x="6164"/>
        <item m="1" x="5913"/>
        <item m="1" x="1919"/>
        <item m="1" x="5939"/>
        <item m="1" x="1471"/>
        <item m="1" x="5031"/>
        <item m="1" x="4369"/>
        <item m="1" x="7715"/>
        <item m="1" x="6361"/>
        <item m="1" x="3711"/>
        <item m="1" x="4952"/>
        <item m="1" x="1466"/>
        <item m="1" x="2680"/>
        <item m="1" x="4444"/>
        <item m="1" x="3694"/>
        <item m="1" x="4028"/>
        <item m="1" x="7748"/>
        <item m="1" x="4748"/>
        <item m="1" x="2152"/>
        <item m="1" x="3264"/>
        <item m="1" x="5916"/>
        <item m="1" x="5629"/>
        <item m="1" x="7757"/>
        <item m="1" x="2757"/>
        <item m="1" x="1377"/>
        <item m="1" x="5825"/>
        <item m="1" x="1584"/>
        <item m="1" x="5917"/>
        <item m="1" x="1586"/>
        <item m="1" x="3674"/>
        <item m="1" x="5950"/>
        <item m="1" x="5990"/>
        <item m="1" x="7965"/>
        <item m="1" x="5896"/>
        <item m="1" x="2419"/>
        <item m="1" x="7274"/>
        <item m="1" x="5719"/>
        <item m="1" x="4215"/>
        <item m="1" x="1439"/>
        <item m="1" x="5291"/>
        <item m="1" x="3318"/>
        <item m="1" x="3645"/>
        <item m="1" x="3006"/>
        <item m="1" x="2073"/>
        <item m="1" x="3322"/>
        <item m="1" x="3897"/>
        <item m="1" x="3327"/>
        <item m="1" x="4394"/>
        <item m="1" x="3593"/>
        <item m="1" x="3080"/>
        <item m="1" x="2190"/>
        <item m="1" x="7796"/>
        <item m="1" x="4765"/>
        <item m="1" x="3957"/>
        <item m="1" x="2960"/>
        <item m="1" x="2307"/>
        <item m="1" x="1579"/>
        <item m="1" x="4817"/>
        <item m="1" x="2148"/>
        <item m="1" x="3740"/>
        <item m="1" x="4223"/>
        <item m="1" x="4276"/>
        <item m="1" x="5236"/>
        <item m="1" x="6411"/>
        <item m="1" x="5749"/>
        <item m="1" x="1806"/>
        <item m="1" x="5232"/>
        <item m="1" x="1595"/>
        <item m="1" x="4213"/>
        <item m="1" x="5754"/>
        <item m="1" x="4441"/>
        <item m="1" x="1580"/>
        <item m="1" x="3167"/>
        <item m="1" x="7816"/>
        <item m="1" x="6690"/>
        <item m="1" x="6202"/>
        <item m="1" x="7370"/>
        <item m="1" x="5206"/>
        <item m="1" x="1405"/>
        <item m="1" x="6183"/>
        <item m="1" x="5730"/>
        <item m="1" x="2784"/>
        <item m="1" x="5794"/>
        <item m="1" x="5463"/>
        <item m="1" x="6028"/>
        <item m="1" x="6836"/>
        <item m="1" x="2410"/>
        <item m="1" x="5466"/>
        <item m="1" x="7300"/>
        <item m="1" x="6247"/>
        <item m="1" x="7153"/>
        <item m="1" x="5351"/>
        <item m="1" x="6492"/>
        <item m="1" x="2483"/>
        <item m="1" x="2636"/>
        <item m="1" x="6442"/>
        <item m="1" x="4045"/>
        <item m="1" x="6844"/>
        <item m="1" x="5550"/>
        <item m="1" x="2792"/>
        <item m="1" x="2904"/>
        <item m="1" x="3752"/>
        <item m="1" x="7585"/>
        <item m="1" x="2068"/>
        <item m="1" x="5778"/>
        <item m="1" x="4879"/>
        <item m="1" x="7677"/>
        <item m="1" x="2934"/>
        <item m="1" x="5299"/>
        <item m="1" x="4688"/>
        <item m="1" x="5211"/>
        <item m="1" x="2592"/>
        <item m="1" x="3009"/>
        <item m="1" x="4575"/>
        <item m="1" x="3460"/>
        <item m="1" x="2444"/>
        <item m="1" x="5861"/>
        <item x="41"/>
        <item m="1" x="7168"/>
        <item m="1" x="5350"/>
        <item m="1" x="3447"/>
        <item m="1" x="7891"/>
        <item m="1" x="4878"/>
        <item m="1" x="7312"/>
        <item m="1" x="5361"/>
        <item m="1" x="3166"/>
        <item m="1" x="7164"/>
        <item m="1" x="5622"/>
        <item m="1" x="6439"/>
        <item m="1" x="2586"/>
        <item m="1" x="7225"/>
        <item m="1" x="6704"/>
        <item m="1" x="5690"/>
        <item m="1" x="3513"/>
        <item m="1" x="1469"/>
        <item m="1" x="5510"/>
        <item m="1" x="6908"/>
        <item m="1" x="3778"/>
        <item m="1" x="3303"/>
        <item m="1" x="2061"/>
        <item m="1" x="4035"/>
        <item m="1" x="5227"/>
        <item m="1" x="5750"/>
        <item m="1" x="4694"/>
        <item m="1" x="6214"/>
        <item m="1" x="4210"/>
        <item m="1" x="5005"/>
        <item m="1" x="7486"/>
        <item m="1" x="1449"/>
        <item m="1" x="1695"/>
        <item m="1" x="7056"/>
        <item m="1" x="3637"/>
        <item m="1" x="5720"/>
        <item m="1" x="5159"/>
        <item m="1" x="5357"/>
        <item m="1" x="7558"/>
        <item m="1" x="7103"/>
        <item m="1" x="1486"/>
        <item m="1" x="3818"/>
        <item m="1" x="6428"/>
        <item m="1" x="1610"/>
        <item m="1" x="4882"/>
        <item m="1" x="2053"/>
        <item m="1" x="4726"/>
        <item m="1" x="4282"/>
        <item m="1" x="3112"/>
        <item m="1" x="3719"/>
        <item m="1" x="1690"/>
        <item m="1" x="3862"/>
        <item m="1" x="1785"/>
        <item m="1" x="3966"/>
        <item m="1" x="1957"/>
        <item m="1" x="2723"/>
        <item m="1" x="3437"/>
        <item m="1" x="2026"/>
        <item m="1" x="2800"/>
        <item m="1" x="5493"/>
        <item m="1" x="4775"/>
        <item m="1" x="2599"/>
        <item m="1" x="2833"/>
        <item m="1" x="2109"/>
        <item m="1" x="2665"/>
        <item m="1" x="5551"/>
        <item m="1" x="4847"/>
        <item m="1" x="6405"/>
        <item m="1" x="3415"/>
        <item m="1" x="3775"/>
        <item m="1" x="5025"/>
        <item m="1" x="3827"/>
        <item m="1" x="6462"/>
        <item m="1" x="6615"/>
        <item m="1" x="1594"/>
        <item m="1" x="7809"/>
        <item m="1" x="4255"/>
        <item m="1" x="2560"/>
        <item m="1" x="6877"/>
        <item m="1" x="1648"/>
        <item m="1" x="5947"/>
        <item m="1" x="5731"/>
        <item m="1" x="6590"/>
        <item m="1" x="6367"/>
        <item m="1" x="6290"/>
        <item m="1" x="3888"/>
        <item m="1" x="6726"/>
        <item m="1" x="2482"/>
        <item m="1" x="6424"/>
        <item m="1" x="1335"/>
        <item m="1" x="3378"/>
        <item m="1" x="3097"/>
        <item m="1" x="4358"/>
        <item m="1" x="1960"/>
        <item m="1" x="1534"/>
        <item m="1" x="1633"/>
        <item m="1" x="6992"/>
        <item m="1" x="1545"/>
        <item m="1" x="5440"/>
        <item m="1" x="2484"/>
        <item m="1" x="6586"/>
        <item m="1" x="4607"/>
        <item m="1" x="1547"/>
        <item m="1" x="4221"/>
        <item m="1" x="5278"/>
        <item m="1" x="2840"/>
        <item m="1" x="4096"/>
        <item m="1" x="2488"/>
        <item m="1" x="7146"/>
        <item m="1" x="5295"/>
        <item x="1158"/>
        <item m="1" x="2000"/>
        <item m="1" x="1388"/>
        <item m="1" x="7453"/>
        <item m="1" x="7832"/>
        <item m="1" x="2382"/>
        <item m="1" x="6566"/>
        <item m="1" x="1613"/>
        <item m="1" x="3293"/>
        <item m="1" x="7892"/>
        <item m="1" x="6359"/>
        <item m="1" x="5670"/>
        <item m="1" x="7777"/>
        <item m="1" x="5608"/>
        <item m="1" x="5301"/>
        <item m="1" x="2820"/>
        <item m="1" x="5796"/>
        <item m="1" x="2531"/>
        <item m="1" x="3795"/>
        <item m="1" x="1759"/>
        <item m="1" x="5790"/>
        <item m="1" x="3595"/>
        <item m="1" x="7414"/>
        <item m="1" x="3386"/>
        <item m="1" x="3445"/>
        <item m="1" x="4548"/>
        <item m="1" x="5099"/>
        <item m="1" x="4757"/>
        <item m="1" x="5003"/>
        <item m="1" x="1420"/>
        <item m="1" x="5470"/>
        <item m="1" x="4074"/>
        <item m="1" x="3131"/>
        <item m="1" x="2203"/>
        <item m="1" x="3218"/>
        <item m="1" x="6457"/>
        <item m="1" x="3308"/>
        <item m="1" x="2084"/>
        <item m="1" x="5413"/>
        <item m="1" x="6777"/>
        <item m="1" x="6980"/>
        <item m="1" x="2155"/>
        <item m="1" x="5679"/>
        <item m="1" x="6317"/>
        <item m="1" x="4614"/>
        <item m="1" x="7406"/>
        <item m="1" x="5060"/>
        <item m="1" x="3407"/>
        <item m="1" x="7004"/>
        <item m="1" x="4450"/>
        <item m="1" x="3181"/>
        <item m="1" x="2716"/>
        <item m="1" x="5955"/>
        <item m="1" x="6577"/>
        <item m="1" x="5377"/>
        <item m="1" x="6782"/>
        <item m="1" x="4175"/>
        <item m="1" x="7102"/>
        <item m="1" x="7122"/>
        <item m="1" x="3648"/>
        <item m="1" x="6218"/>
        <item m="1" x="4674"/>
        <item m="1" x="6427"/>
        <item m="1" x="5348"/>
        <item m="1" x="3722"/>
        <item m="1" x="4217"/>
        <item m="1" x="6627"/>
        <item m="1" x="2612"/>
        <item m="1" x="5581"/>
        <item m="1" x="7421"/>
        <item m="1" x="4350"/>
        <item m="1" x="7548"/>
        <item m="1" x="7449"/>
        <item m="1" x="5692"/>
        <item m="1" x="5183"/>
        <item m="1" x="7780"/>
        <item m="1" x="5488"/>
        <item m="1" x="3283"/>
        <item m="1" x="5855"/>
        <item m="1" x="2248"/>
        <item m="1" x="5678"/>
        <item m="1" x="5459"/>
        <item m="1" x="3307"/>
        <item m="1" x="5188"/>
        <item m="1" x="2543"/>
        <item m="1" x="4841"/>
        <item m="1" x="2163"/>
        <item m="1" x="2580"/>
        <item m="1" x="7698"/>
        <item m="1" x="2916"/>
        <item m="1" x="3475"/>
        <item m="1" x="4627"/>
        <item x="1327"/>
        <item m="1" x="4654"/>
        <item m="1" x="5724"/>
        <item m="1" x="3515"/>
        <item m="1" x="4735"/>
        <item m="1" x="2847"/>
        <item m="1" x="4262"/>
        <item m="1" x="6827"/>
        <item m="1" x="3894"/>
        <item m="1" x="7095"/>
        <item m="1" x="2266"/>
        <item m="1" x="2993"/>
        <item m="1" x="4984"/>
        <item m="1" x="5093"/>
        <item m="1" x="7500"/>
        <item m="1" x="6260"/>
        <item m="1" x="3431"/>
        <item m="1" x="6390"/>
        <item m="1" x="2364"/>
        <item m="1" x="6219"/>
        <item m="1" x="3421"/>
        <item m="1" x="3521"/>
        <item m="1" x="5983"/>
        <item m="1" x="4398"/>
        <item m="1" x="6051"/>
        <item m="1" x="5503"/>
        <item m="1" x="4774"/>
        <item m="1" x="3932"/>
        <item m="1" x="7477"/>
        <item m="1" x="5155"/>
        <item m="1" x="3649"/>
        <item m="1" x="7029"/>
        <item m="1" x="6237"/>
        <item m="1" x="2517"/>
        <item m="1" x="7368"/>
        <item m="1" x="3079"/>
        <item m="1" x="4516"/>
        <item m="1" x="2821"/>
        <item m="1" x="5580"/>
        <item m="1" x="3656"/>
        <item m="1" x="1549"/>
        <item m="1" x="7918"/>
        <item m="1" x="4971"/>
        <item m="1" x="3568"/>
        <item m="1" x="2912"/>
        <item m="1" x="4834"/>
        <item m="1" x="5623"/>
        <item m="1" x="6748"/>
        <item m="1" x="2853"/>
        <item m="1" x="2994"/>
        <item m="1" x="5029"/>
        <item m="1" x="5059"/>
        <item m="1" x="5520"/>
        <item m="1" x="2497"/>
        <item m="1" x="5398"/>
        <item m="1" x="2985"/>
        <item m="1" x="2466"/>
        <item m="1" x="3780"/>
        <item m="1" x="6914"/>
        <item m="1" x="4809"/>
        <item m="1" x="1793"/>
        <item m="1" x="2070"/>
        <item m="1" x="6722"/>
        <item m="1" x="5918"/>
        <item m="1" x="2870"/>
        <item m="1" x="7945"/>
        <item m="1" x="5157"/>
        <item m="1" x="3565"/>
        <item m="1" x="3103"/>
        <item m="1" x="4825"/>
        <item m="1" x="5783"/>
        <item m="1" x="5050"/>
        <item m="1" x="4831"/>
        <item m="1" x="6831"/>
        <item m="1" x="7763"/>
        <item m="1" x="5479"/>
        <item m="1" x="3619"/>
        <item m="1" x="4717"/>
        <item m="1" x="5058"/>
        <item m="1" x="2381"/>
        <item m="1" x="5389"/>
        <item m="1" x="1566"/>
        <item m="1" x="6124"/>
        <item m="1" x="4337"/>
        <item m="1" x="5370"/>
        <item m="1" x="2946"/>
        <item m="1" x="5699"/>
        <item m="1" x="4899"/>
        <item m="1" x="6386"/>
        <item m="1" x="4423"/>
        <item m="1" x="7351"/>
        <item m="1" x="6791"/>
        <item m="1" x="5282"/>
        <item m="1" x="2528"/>
        <item m="1" x="5945"/>
        <item m="1" x="6121"/>
        <item m="1" x="4926"/>
        <item m="1" x="2150"/>
        <item m="1" x="4062"/>
        <item m="1" x="4366"/>
        <item m="1" x="3955"/>
        <item m="1" x="3338"/>
        <item m="1" x="6044"/>
        <item m="1" x="5943"/>
        <item m="1" x="5633"/>
        <item m="1" x="4629"/>
        <item m="1" x="4525"/>
        <item m="1" x="1882"/>
        <item m="1" x="2320"/>
        <item m="1" x="3806"/>
        <item m="1" x="4303"/>
        <item m="1" x="1475"/>
        <item m="1" x="6025"/>
        <item m="1" x="4754"/>
        <item m="1" x="4421"/>
        <item m="1" x="4857"/>
        <item m="1" x="7563"/>
        <item m="1" x="3702"/>
        <item m="1" x="6619"/>
        <item m="1" x="4769"/>
        <item m="1" x="1985"/>
        <item m="1" x="2998"/>
        <item m="1" x="6905"/>
        <item m="1" x="6833"/>
        <item m="1" x="6630"/>
        <item m="1" x="3092"/>
        <item m="1" x="4345"/>
        <item m="1" x="3013"/>
        <item m="1" x="2841"/>
        <item m="1" x="6897"/>
        <item m="1" x="4580"/>
        <item m="1" x="3814"/>
        <item m="1" x="5400"/>
        <item m="1" x="5840"/>
        <item m="1" x="6779"/>
        <item m="1" x="1361"/>
        <item m="1" x="6465"/>
        <item m="1" x="6512"/>
        <item m="1" x="3692"/>
        <item m="1" x="7936"/>
        <item m="1" x="2350"/>
        <item m="1" x="4102"/>
        <item m="1" x="5490"/>
        <item m="1" x="4650"/>
        <item m="1" x="4597"/>
        <item m="1" x="3045"/>
        <item m="1" x="1898"/>
        <item m="1" x="4755"/>
        <item m="1" x="2036"/>
        <item m="1" x="2677"/>
        <item m="1" x="5039"/>
        <item m="1" x="4231"/>
        <item m="1" x="5526"/>
        <item m="1" x="3923"/>
        <item m="1" x="5970"/>
        <item m="1" x="7403"/>
        <item m="1" x="7343"/>
        <item m="1" x="4718"/>
        <item x="281"/>
        <item m="1" x="1938"/>
        <item m="1" x="2918"/>
        <item m="1" x="4682"/>
        <item m="1" x="2088"/>
        <item m="1" x="4025"/>
        <item m="1" x="6735"/>
        <item m="1" x="2457"/>
        <item m="1" x="7188"/>
        <item m="1" x="6982"/>
        <item m="1" x="2372"/>
        <item m="1" x="7308"/>
        <item m="1" x="7438"/>
        <item m="1" x="6264"/>
        <item m="1" x="5534"/>
        <item m="1" x="3886"/>
        <item m="1" x="5103"/>
        <item m="1" x="3313"/>
        <item m="1" x="2189"/>
        <item m="1" x="1983"/>
        <item m="1" x="7398"/>
        <item m="1" x="4241"/>
        <item m="1" x="3627"/>
        <item m="1" x="1864"/>
        <item m="1" x="7836"/>
        <item m="1" x="6454"/>
        <item m="1" x="4850"/>
        <item m="1" x="2862"/>
        <item m="1" x="3176"/>
        <item m="1" x="6676"/>
        <item m="1" x="5899"/>
        <item m="1" x="2421"/>
        <item m="1" x="7374"/>
        <item m="1" x="5243"/>
        <item m="1" x="6788"/>
        <item m="1" x="4919"/>
        <item m="1" x="2436"/>
        <item m="1" x="3207"/>
        <item m="1" x="4296"/>
        <item m="1" x="7016"/>
        <item m="1" x="7911"/>
        <item m="1" x="7982"/>
        <item m="1" x="2515"/>
        <item m="1" x="5308"/>
        <item m="1" x="2120"/>
        <item m="1" x="3269"/>
        <item m="1" x="2401"/>
        <item m="1" x="2992"/>
        <item m="1" x="6205"/>
        <item m="1" x="3248"/>
        <item m="1" x="4094"/>
        <item m="1" x="1727"/>
        <item m="1" x="5705"/>
        <item m="1" x="6720"/>
        <item m="1" x="7265"/>
        <item m="1" x="6311"/>
        <item m="1" x="4533"/>
        <item m="1" x="4719"/>
        <item m="1" x="2849"/>
        <item m="1" x="1484"/>
        <item m="1" x="1896"/>
        <item m="1" x="2431"/>
        <item m="1" x="5134"/>
        <item m="1" x="4147"/>
        <item m="1" x="6700"/>
        <item m="1" x="2624"/>
        <item m="1" x="5149"/>
        <item m="1" x="6058"/>
        <item m="1" x="2355"/>
        <item m="1" x="3175"/>
        <item m="1" x="4205"/>
        <item m="1" x="1906"/>
        <item m="1" x="3309"/>
        <item m="1" x="3727"/>
        <item m="1" x="4893"/>
        <item m="1" x="6326"/>
        <item m="1" x="2247"/>
        <item m="1" x="4981"/>
        <item m="1" x="3261"/>
        <item m="1" x="1688"/>
        <item m="1" x="4086"/>
        <item m="1" x="4824"/>
        <item m="1" x="1944"/>
        <item m="1" x="3936"/>
        <item m="1" x="3842"/>
        <item m="1" x="3472"/>
        <item m="1" x="6400"/>
        <item m="1" x="5022"/>
        <item m="1" x="5451"/>
        <item m="1" x="6229"/>
        <item m="1" x="5721"/>
        <item m="1" x="3007"/>
        <item m="1" x="4582"/>
        <item m="1" x="3078"/>
        <item m="1" x="4334"/>
        <item m="1" x="7505"/>
        <item m="1" x="5436"/>
        <item m="1" x="4080"/>
        <item m="1" x="3372"/>
        <item m="1" x="1892"/>
        <item m="1" x="1795"/>
        <item m="1" x="3599"/>
        <item m="1" x="2400"/>
        <item m="1" x="3855"/>
        <item m="1" x="2936"/>
        <item m="1" x="6175"/>
        <item m="1" x="4354"/>
        <item m="1" x="4327"/>
        <item m="1" x="7986"/>
        <item m="1" x="5043"/>
        <item m="1" x="4401"/>
        <item m="1" x="3482"/>
        <item m="1" x="7230"/>
        <item m="1" x="6293"/>
        <item m="1" x="7386"/>
        <item m="1" x="1851"/>
        <item m="1" x="3669"/>
        <item m="1" x="4554"/>
        <item m="1" x="1568"/>
        <item m="1" x="7223"/>
        <item m="1" x="2494"/>
        <item m="1" x="3631"/>
        <item m="1" x="1539"/>
        <item m="1" x="6048"/>
        <item m="1" x="1827"/>
        <item m="1" x="1546"/>
        <item x="558"/>
        <item m="1" x="4003"/>
        <item m="1" x="7537"/>
        <item m="1" x="1723"/>
        <item m="1" x="5882"/>
        <item m="1" x="5187"/>
        <item m="1" x="3321"/>
        <item m="1" x="1639"/>
        <item m="1" x="6861"/>
        <item m="1" x="6799"/>
        <item m="1" x="5737"/>
        <item m="1" x="5199"/>
        <item m="1" x="5272"/>
        <item m="1" x="5617"/>
        <item m="1" x="5145"/>
        <item m="1" x="6506"/>
        <item m="1" x="7580"/>
        <item m="1" x="4734"/>
        <item m="1" x="4958"/>
        <item m="1" x="4206"/>
        <item x="976"/>
        <item m="1" x="4051"/>
        <item m="1" x="3348"/>
        <item m="1" x="5290"/>
        <item m="1" x="7692"/>
        <item m="1" x="3216"/>
        <item m="1" x="1796"/>
        <item m="1" x="2895"/>
        <item m="1" x="6725"/>
        <item m="1" x="7881"/>
        <item m="1" x="3252"/>
        <item m="1" x="6384"/>
        <item m="1" x="2251"/>
        <item m="1" x="7381"/>
        <item m="1" x="7246"/>
        <item m="1" x="4466"/>
        <item m="1" x="5343"/>
        <item m="1" x="5456"/>
        <item m="1" x="6419"/>
        <item m="1" x="2656"/>
        <item m="1" x="3931"/>
        <item m="1" x="4695"/>
        <item m="1" x="6111"/>
        <item m="1" x="4538"/>
        <item m="1" x="6573"/>
        <item m="1" x="7554"/>
        <item m="1" x="1342"/>
        <item m="1" x="4432"/>
        <item m="1" x="4301"/>
        <item m="1" x="6744"/>
        <item m="1" x="5339"/>
        <item m="1" x="6480"/>
        <item m="1" x="6122"/>
        <item m="1" x="5594"/>
        <item m="1" x="7910"/>
        <item m="1" x="1624"/>
        <item m="1" x="7667"/>
        <item m="1" x="4268"/>
        <item m="1" x="7756"/>
        <item m="1" x="1873"/>
        <item m="1" x="3238"/>
        <item m="1" x="6032"/>
        <item m="1" x="5556"/>
        <item m="1" x="2183"/>
        <item m="1" x="3296"/>
        <item m="1" x="3642"/>
        <item m="1" x="4572"/>
        <item m="1" x="4722"/>
        <item m="1" x="7802"/>
        <item m="1" x="4467"/>
        <item m="1" x="5016"/>
        <item m="1" x="7480"/>
        <item m="1" x="1355"/>
        <item m="1" x="6284"/>
        <item m="1" x="7560"/>
        <item m="1" x="2607"/>
        <item m="1" x="6154"/>
        <item m="1" x="3091"/>
        <item m="1" x="2619"/>
        <item m="1" x="3413"/>
        <item m="1" x="2949"/>
        <item m="1" x="2982"/>
        <item m="1" x="7926"/>
        <item m="1" x="3601"/>
        <item m="1" x="2426"/>
        <item m="1" x="3586"/>
        <item m="1" x="4532"/>
        <item m="1" x="6091"/>
        <item m="1" x="3820"/>
        <item m="1" x="2995"/>
        <item m="1" x="4925"/>
        <item m="1" x="6177"/>
        <item m="1" x="3101"/>
        <item m="1" x="6526"/>
        <item m="1" x="3701"/>
        <item m="1" x="6152"/>
        <item m="1" x="1593"/>
        <item m="1" x="4061"/>
        <item m="1" x="5124"/>
        <item m="1" x="4570"/>
        <item m="1" x="5929"/>
        <item m="1" x="6738"/>
        <item m="1" x="6061"/>
        <item m="1" x="2223"/>
        <item m="1" x="2057"/>
        <item m="1" x="4968"/>
        <item m="1" x="4720"/>
        <item m="1" x="4761"/>
        <item m="1" x="3911"/>
        <item m="1" x="1999"/>
        <item m="1" x="2433"/>
        <item m="1" x="3305"/>
        <item m="1" x="3388"/>
        <item m="1" x="1372"/>
        <item m="1" x="5373"/>
        <item m="1" x="7601"/>
        <item m="1" x="7919"/>
        <item m="1" x="4753"/>
        <item m="1" x="6681"/>
        <item m="1" x="5296"/>
        <item m="1" x="7123"/>
        <item m="1" x="4403"/>
        <item m="1" x="5819"/>
        <item m="1" x="7224"/>
        <item m="1" x="5330"/>
        <item m="1" x="4278"/>
        <item m="1" x="6648"/>
        <item m="1" x="5309"/>
        <item m="1" x="1832"/>
        <item m="1" x="7367"/>
        <item m="1" x="6501"/>
        <item m="1" x="4964"/>
        <item m="1" x="5302"/>
        <item m="1" x="1765"/>
        <item m="1" x="3526"/>
        <item m="1" x="5726"/>
        <item m="1" x="4529"/>
        <item m="1" x="1965"/>
        <item m="1" x="2066"/>
        <item m="1" x="7895"/>
        <item m="1" x="1871"/>
        <item m="1" x="5218"/>
        <item m="1" x="7536"/>
        <item m="1" x="4728"/>
        <item m="1" x="2392"/>
        <item m="1" x="5582"/>
        <item m="1" x="1517"/>
        <item m="1" x="4024"/>
        <item m="1" x="6515"/>
        <item m="1" x="4776"/>
        <item m="1" x="2632"/>
        <item m="1" x="6292"/>
        <item m="1" x="3230"/>
        <item m="1" x="3050"/>
        <item m="1" x="6999"/>
        <item m="1" x="6079"/>
        <item m="1" x="2015"/>
        <item m="1" x="7285"/>
        <item m="1" x="5549"/>
        <item m="1" x="1722"/>
        <item m="1" x="2038"/>
        <item m="1" x="2351"/>
        <item m="1" x="2322"/>
        <item m="1" x="2893"/>
        <item m="1" x="2617"/>
        <item m="1" x="4092"/>
        <item m="1" x="3250"/>
        <item m="1" x="7237"/>
        <item m="1" x="7271"/>
        <item m="1" x="2787"/>
        <item m="1" x="5642"/>
        <item m="1" x="4550"/>
        <item m="1" x="4687"/>
        <item m="1" x="4064"/>
        <item m="1" x="6179"/>
        <item m="1" x="7400"/>
        <item m="1" x="2504"/>
        <item m="1" x="5362"/>
        <item m="1" x="2556"/>
        <item m="1" x="5723"/>
        <item m="1" x="5846"/>
        <item m="1" x="2126"/>
        <item m="1" x="4209"/>
        <item m="1" x="2522"/>
        <item m="1" x="2215"/>
        <item m="1" x="6050"/>
        <item m="1" x="4648"/>
        <item m="1" x="4437"/>
        <item m="1" x="6780"/>
        <item m="1" x="2462"/>
        <item m="1" x="1543"/>
        <item m="1" x="3168"/>
        <item m="1" x="2151"/>
        <item m="1" x="5363"/>
        <item m="1" x="2218"/>
        <item m="1" x="7024"/>
        <item m="1" x="5671"/>
        <item m="1" x="2901"/>
        <item m="1" x="4406"/>
        <item m="1" x="7292"/>
        <item m="1" x="1697"/>
        <item m="1" x="2501"/>
        <item m="1" x="2422"/>
        <item m="1" x="7021"/>
        <item m="1" x="1837"/>
        <item m="1" x="7371"/>
        <item m="1" x="4132"/>
        <item m="1" x="4461"/>
        <item m="1" x="7322"/>
        <item m="1" x="4649"/>
        <item m="1" x="2129"/>
        <item m="1" x="2554"/>
        <item m="1" x="6089"/>
        <item m="1" x="5032"/>
        <item m="1" x="2160"/>
        <item m="1" x="4982"/>
        <item m="1" x="7774"/>
        <item m="1" x="1538"/>
        <item m="1" x="6998"/>
        <item m="1" x="7280"/>
        <item m="1" x="4189"/>
        <item m="1" x="6521"/>
        <item m="1" x="5842"/>
        <item m="1" x="1374"/>
        <item m="1" x="5004"/>
        <item m="1" x="2854"/>
        <item m="1" x="2115"/>
        <item m="1" x="3697"/>
        <item m="1" x="4148"/>
        <item m="1" x="5784"/>
        <item m="1" x="7451"/>
        <item m="1" x="5743"/>
        <item m="1" x="2149"/>
        <item m="1" x="6100"/>
        <item m="1" x="6288"/>
        <item m="1" x="6810"/>
        <item m="1" x="7325"/>
        <item m="1" x="5637"/>
        <item m="1" x="3099"/>
        <item m="1" x="6524"/>
        <item m="1" x="2314"/>
        <item m="1" x="5312"/>
        <item m="1" x="3728"/>
        <item m="1" x="2377"/>
        <item m="1" x="3204"/>
        <item m="1" x="2499"/>
        <item m="1" x="3644"/>
        <item m="1" x="3516"/>
        <item m="1" x="3636"/>
        <item m="1" x="2881"/>
        <item m="1" x="1746"/>
        <item m="1" x="1687"/>
        <item m="1" x="6189"/>
        <item m="1" x="6006"/>
        <item m="1" x="6622"/>
        <item x="918"/>
        <item x="44"/>
        <item m="1" x="3059"/>
        <item m="1" x="3268"/>
        <item m="1" x="2538"/>
        <item m="1" x="6531"/>
        <item x="0"/>
        <item m="1" x="7189"/>
        <item m="1" x="6504"/>
        <item m="1" x="4786"/>
        <item m="1" x="6970"/>
        <item m="1" x="3643"/>
        <item m="1" x="3478"/>
        <item m="1" x="5068"/>
        <item m="1" x="5798"/>
        <item m="1" x="5923"/>
        <item x="1095"/>
        <item m="1" x="3057"/>
        <item m="1" x="1553"/>
        <item m="1" x="2200"/>
        <item m="1" x="7411"/>
        <item x="1157"/>
        <item m="1" x="5171"/>
        <item m="1" x="7964"/>
        <item m="1" x="7118"/>
        <item x="29"/>
        <item m="1" x="7893"/>
        <item m="1" x="4076"/>
        <item x="170"/>
        <item m="1" x="5863"/>
        <item m="1" x="6606"/>
        <item m="1" x="6872"/>
        <item m="1" x="5928"/>
        <item m="1" x="1943"/>
        <item m="1" x="7603"/>
        <item x="216"/>
        <item m="1" x="2147"/>
        <item m="1" x="2336"/>
        <item m="1" x="3193"/>
        <item m="1" x="7025"/>
        <item m="1" x="4611"/>
        <item m="1" x="2059"/>
        <item m="1" x="5418"/>
        <item m="1" x="3486"/>
        <item m="1" x="7833"/>
        <item m="1" x="3021"/>
        <item m="1" x="6077"/>
        <item m="1" x="6609"/>
        <item m="1" x="3830"/>
        <item m="1" x="2199"/>
        <item m="1" x="6067"/>
        <item m="1" x="3051"/>
        <item m="1" x="2788"/>
        <item m="1" x="6155"/>
        <item x="491"/>
        <item m="1" x="4099"/>
        <item m="1" x="7107"/>
        <item m="1" x="2011"/>
        <item m="1" x="1700"/>
        <item m="1" x="2898"/>
        <item m="1" x="7195"/>
        <item m="1" x="7072"/>
        <item m="1" x="1573"/>
        <item m="1" x="4118"/>
        <item m="1" x="3864"/>
        <item m="1" x="4634"/>
        <item m="1" x="6737"/>
        <item m="1" x="7208"/>
        <item m="1" x="3679"/>
        <item m="1" x="5759"/>
        <item m="1" x="4043"/>
        <item m="1" x="3898"/>
        <item m="1" x="1494"/>
        <item m="1" x="5557"/>
        <item m="1" x="2205"/>
        <item m="1" x="4285"/>
        <item m="1" x="2894"/>
        <item m="1" x="5123"/>
        <item m="1" x="7455"/>
        <item m="1" x="5606"/>
        <item m="1" x="4019"/>
        <item m="1" x="1480"/>
        <item m="1" x="7711"/>
        <item m="1" x="6623"/>
        <item m="1" x="1339"/>
        <item m="1" x="7666"/>
        <item m="1" x="7755"/>
        <item m="1" x="7066"/>
        <item m="1" x="3433"/>
        <item m="1" x="6052"/>
        <item m="1" x="6947"/>
        <item m="1" x="7656"/>
        <item m="1" x="6672"/>
        <item m="1" x="4693"/>
        <item m="1" x="4905"/>
        <item m="1" x="3562"/>
        <item m="1" x="2649"/>
        <item m="1" x="7015"/>
        <item m="1" x="3793"/>
        <item m="1" x="6987"/>
        <item m="1" x="2159"/>
        <item m="1" x="5772"/>
        <item m="1" x="3027"/>
        <item m="1" x="5368"/>
        <item m="1" x="6357"/>
        <item m="1" x="3149"/>
        <item m="1" x="6414"/>
        <item m="1" x="2846"/>
        <item m="1" x="1823"/>
        <item m="1" x="4630"/>
        <item m="1" x="1404"/>
        <item m="1" x="2797"/>
        <item m="1" x="6139"/>
        <item m="1" x="4195"/>
        <item m="1" x="7987"/>
        <item m="1" x="3222"/>
        <item m="1" x="5122"/>
        <item m="1" x="2474"/>
        <item m="1" x="6654"/>
        <item m="1" x="7387"/>
        <item m="1" x="7086"/>
        <item m="1" x="3867"/>
        <item m="1" x="1888"/>
        <item m="1" x="2085"/>
        <item m="1" x="2286"/>
        <item m="1" x="6934"/>
        <item m="1" x="6014"/>
        <item m="1" x="5595"/>
        <item m="1" x="2695"/>
        <item m="1" x="2452"/>
        <item m="1" x="1710"/>
        <item m="1" x="4108"/>
        <item m="1" x="3537"/>
        <item m="1" x="7199"/>
        <item m="1" x="4373"/>
        <item m="1" x="7441"/>
        <item m="1" x="2660"/>
        <item m="1" x="7404"/>
        <item m="1" x="2309"/>
        <item m="1" x="4633"/>
        <item m="1" x="5894"/>
        <item m="1" x="6046"/>
        <item m="1" x="4637"/>
        <item m="1" x="5177"/>
        <item m="1" x="3659"/>
        <item m="1" x="7416"/>
        <item m="1" x="3615"/>
        <item m="1" x="5826"/>
        <item m="1" x="5287"/>
        <item m="1" x="3340"/>
        <item m="1" x="4174"/>
        <item m="1" x="7099"/>
        <item m="1" x="5729"/>
        <item m="1" x="6534"/>
        <item m="1" x="7914"/>
        <item m="1" x="1865"/>
        <item m="1" x="5511"/>
        <item m="1" x="5640"/>
        <item m="1" x="2856"/>
        <item m="1" x="4218"/>
        <item m="1" x="3202"/>
        <item m="1" x="1719"/>
        <item m="1" x="5786"/>
        <item m="1" x="7207"/>
        <item m="1" x="5080"/>
        <item m="1" x="6680"/>
        <item m="1" x="2736"/>
        <item m="1" x="6598"/>
        <item m="1" x="6276"/>
        <item m="1" x="6792"/>
        <item m="1" x="2182"/>
        <item m="1" x="4120"/>
        <item m="1" x="4098"/>
        <item m="1" x="1497"/>
        <item m="1" x="1987"/>
        <item m="1" x="6173"/>
        <item m="1" x="4853"/>
        <item m="1" x="4788"/>
        <item m="1" x="3876"/>
        <item m="1" x="6731"/>
        <item m="1" x="7846"/>
        <item m="1" x="3463"/>
        <item m="1" x="7142"/>
        <item m="1" x="4827"/>
        <item m="1" x="7771"/>
        <item m="1" x="1357"/>
        <item m="1" x="5933"/>
        <item m="1" x="4915"/>
        <item m="1" x="5253"/>
        <item m="1" x="5158"/>
        <item m="1" x="3201"/>
        <item m="1" x="4160"/>
        <item m="1" x="5971"/>
        <item m="1" x="6638"/>
        <item m="1" x="7497"/>
        <item m="1" x="2710"/>
        <item m="1" x="1456"/>
        <item m="1" x="2456"/>
        <item m="1" x="3473"/>
        <item m="1" x="2018"/>
        <item m="1" x="6031"/>
        <item m="1" x="5764"/>
        <item m="1" x="7063"/>
        <item x="587"/>
        <item m="1" x="3879"/>
        <item m="1" x="4008"/>
        <item m="1" x="7598"/>
        <item m="1" x="5685"/>
        <item m="1" x="2835"/>
        <item m="1" x="3497"/>
        <item m="1" x="2970"/>
        <item m="1" x="7545"/>
        <item m="1" x="7933"/>
        <item m="1" x="4464"/>
        <item m="1" x="7299"/>
        <item m="1" x="5057"/>
        <item m="1" x="5553"/>
        <item m="1" x="2549"/>
        <item m="1" x="6460"/>
        <item x="720"/>
        <item m="1" x="7534"/>
        <item m="1" x="7590"/>
        <item m="1" x="1650"/>
        <item m="1" x="2573"/>
        <item m="1" x="4702"/>
        <item m="1" x="2657"/>
        <item m="1" x="7203"/>
        <item m="1" x="1910"/>
        <item m="1" x="5919"/>
        <item m="1" x="6204"/>
        <item m="1" x="6324"/>
        <item m="1" x="3002"/>
        <item m="1" x="7431"/>
        <item m="1" x="4445"/>
        <item m="1" x="6532"/>
        <item m="1" x="1360"/>
        <item m="1" x="1838"/>
        <item m="1" x="7494"/>
        <item m="1" x="2609"/>
        <item m="1" x="4381"/>
        <item m="1" x="6830"/>
        <item m="1" x="4523"/>
        <item m="1" x="4318"/>
        <item m="1" x="5942"/>
        <item x="562"/>
        <item m="1" x="5224"/>
        <item m="1" x="1991"/>
        <item m="1" x="4485"/>
        <item m="1" x="3292"/>
        <item m="1" x="7773"/>
        <item m="1" x="3491"/>
        <item m="1" x="1445"/>
        <item m="1" x="3320"/>
        <item m="1" x="4901"/>
        <item m="1" x="4479"/>
        <item m="1" x="3323"/>
        <item m="1" x="5237"/>
        <item m="1" x="3048"/>
        <item m="1" x="5733"/>
        <item m="1" x="2221"/>
        <item m="1" x="6549"/>
        <item m="1" x="5257"/>
        <item m="1" x="4245"/>
        <item m="1" x="2137"/>
        <item m="1" x="7049"/>
        <item m="1" x="3714"/>
        <item m="1" x="7897"/>
        <item m="1" x="5859"/>
        <item m="1" x="3468"/>
        <item x="819"/>
        <item m="1" x="5991"/>
        <item m="1" x="2700"/>
        <item m="1" x="5680"/>
        <item m="1" x="4798"/>
        <item m="1" x="1424"/>
        <item m="1" x="6468"/>
        <item m="1" x="6649"/>
        <item m="1" x="6535"/>
        <item m="1" x="3792"/>
        <item m="1" x="4018"/>
        <item m="1" x="3025"/>
        <item x="11"/>
        <item m="1" x="4496"/>
        <item m="1" x="6318"/>
        <item m="1" x="7094"/>
        <item m="1" x="7296"/>
        <item m="1" x="5657"/>
        <item m="1" x="5626"/>
        <item m="1" x="7729"/>
        <item m="1" x="6475"/>
        <item m="1" x="2540"/>
        <item m="1" x="6270"/>
        <item m="1" x="4931"/>
        <item m="1" x="4932"/>
        <item m="1" x="2764"/>
        <item m="1" x="6066"/>
        <item m="1" x="6382"/>
        <item m="1" x="1779"/>
        <item m="1" x="1425"/>
        <item m="1" x="4830"/>
        <item m="1" x="2117"/>
        <item m="1" x="5901"/>
        <item m="1" x="6254"/>
        <item m="1" x="4868"/>
        <item m="1" x="3848"/>
        <item m="1" x="6498"/>
        <item m="1" x="2253"/>
        <item m="1" x="2315"/>
        <item m="1" x="7967"/>
        <item m="1" x="7383"/>
        <item m="1" x="3579"/>
        <item m="1" x="3863"/>
        <item m="1" x="6321"/>
        <item m="1" x="4090"/>
        <item m="1" x="3015"/>
        <item m="1" x="2453"/>
        <item m="1" x="5289"/>
        <item m="1" x="2435"/>
        <item m="1" x="7678"/>
        <item m="1" x="5414"/>
        <item m="1" x="2932"/>
        <item m="1" x="6817"/>
        <item m="1" x="3143"/>
        <item m="1" x="4546"/>
        <item m="1" x="7988"/>
        <item m="1" x="2298"/>
        <item m="1" x="4103"/>
        <item m="1" x="5088"/>
        <item m="1" x="1849"/>
        <item x="75"/>
        <item m="1" x="2782"/>
        <item m="1" x="7060"/>
        <item m="1" x="7255"/>
        <item m="1" x="2877"/>
        <item m="1" x="3996"/>
        <item m="1" x="3385"/>
        <item m="1" x="2548"/>
        <item m="1" x="7058"/>
        <item m="1" x="1692"/>
        <item m="1" x="6356"/>
        <item m="1" x="3152"/>
        <item m="1" x="2852"/>
        <item m="1" x="5352"/>
        <item m="1" x="6565"/>
        <item m="1" x="2437"/>
        <item m="1" x="5543"/>
        <item m="1" x="3235"/>
        <item m="1" x="1699"/>
        <item m="1" x="7143"/>
        <item m="1" x="4361"/>
        <item m="1" x="2684"/>
        <item m="1" x="3046"/>
        <item m="1" x="3173"/>
        <item m="1" x="6196"/>
        <item m="1" x="6005"/>
        <item m="1" x="7178"/>
        <item m="1" x="4579"/>
        <item m="1" x="3306"/>
        <item m="1" x="3499"/>
        <item m="1" x="7306"/>
        <item m="1" x="3845"/>
        <item m="1" x="6269"/>
        <item m="1" x="2692"/>
        <item m="1" x="6207"/>
        <item m="1" x="6146"/>
        <item m="1" x="6187"/>
        <item m="1" x="2095"/>
        <item m="1" x="3132"/>
        <item m="1" x="1477"/>
        <item m="1" x="2331"/>
        <item m="1" x="3861"/>
        <item m="1" x="2325"/>
        <item m="1" x="5969"/>
        <item m="1" x="6115"/>
        <item m="1" x="6674"/>
        <item m="1" x="1604"/>
        <item m="1" x="3532"/>
        <item m="1" x="2900"/>
        <item m="1" x="2855"/>
        <item m="1" x="5715"/>
        <item m="1" x="7426"/>
        <item m="1" x="2434"/>
        <item m="1" x="2287"/>
        <item m="1" x="4002"/>
        <item m="1" x="6366"/>
        <item m="1" x="6889"/>
        <item m="1" x="4152"/>
        <item m="1" x="3120"/>
        <item m="1" x="1757"/>
        <item m="1" x="3691"/>
        <item m="1" x="4820"/>
        <item m="1" x="4075"/>
        <item m="1" x="4427"/>
        <item m="1" x="7185"/>
        <item m="1" x="4009"/>
        <item m="1" x="6528"/>
        <item m="1" x="6348"/>
        <item m="1" x="7074"/>
        <item m="1" x="7516"/>
        <item m="1" x="5981"/>
        <item m="1" x="7683"/>
        <item m="1" x="3100"/>
        <item m="1" x="5921"/>
        <item m="1" x="6030"/>
        <item m="1" x="4026"/>
        <item m="1" x="3066"/>
        <item m="1" x="6358"/>
        <item m="1" x="7528"/>
        <item m="1" x="3423"/>
        <item m="1" x="2345"/>
        <item m="1" x="7445"/>
        <item m="1" x="5703"/>
        <item m="1" x="6632"/>
        <item m="1" x="7413"/>
        <item m="1" x="6080"/>
        <item m="1" x="3748"/>
        <item x="706"/>
        <item m="1" x="2715"/>
        <item m="1" x="6334"/>
        <item x="707"/>
        <item m="1" x="2323"/>
        <item m="1" x="6485"/>
        <item m="1" x="2979"/>
        <item m="1" x="3567"/>
        <item m="1" x="2652"/>
        <item m="1" x="6784"/>
        <item m="1" x="5811"/>
        <item m="1" x="7719"/>
        <item m="1" x="1659"/>
        <item m="1" x="5655"/>
        <item m="1" x="4013"/>
        <item m="1" x="5533"/>
        <item m="1" x="2346"/>
        <item m="1" x="6338"/>
        <item m="1" x="2343"/>
        <item m="1" x="6085"/>
        <item m="1" x="1516"/>
        <item m="1" x="6775"/>
        <item m="1" x="6546"/>
        <item m="1" x="5599"/>
        <item m="1" x="7557"/>
        <item m="1" x="6671"/>
        <item m="1" x="4280"/>
        <item m="1" x="2683"/>
        <item m="1" x="7618"/>
        <item m="1" x="2742"/>
        <item m="1" x="6862"/>
        <item m="1" x="5911"/>
        <item m="1" x="5880"/>
        <item m="1" x="7963"/>
        <item m="1" x="6350"/>
        <item m="1" x="2741"/>
        <item m="1" x="1901"/>
        <item m="1" x="7798"/>
        <item m="1" x="6082"/>
        <item m="1" x="5317"/>
        <item m="1" x="6834"/>
        <item m="1" x="2907"/>
        <item m="1" x="3022"/>
        <item m="1" x="3480"/>
        <item m="1" x="5924"/>
        <item m="1" x="3471"/>
        <item m="1" x="5085"/>
        <item m="1" x="3765"/>
        <item m="1" x="3159"/>
        <item m="1" x="5888"/>
        <item m="1" x="7514"/>
        <item m="1" x="3705"/>
        <item m="1" x="5341"/>
        <item m="1" x="7320"/>
        <item m="1" x="4119"/>
        <item m="1" x="7977"/>
        <item m="1" x="7359"/>
        <item m="1" x="3346"/>
        <item m="1" x="5089"/>
        <item m="1" x="3492"/>
        <item m="1" x="2132"/>
        <item m="1" x="3142"/>
        <item m="1" x="6929"/>
        <item m="1" x="2480"/>
        <item m="1" x="4581"/>
        <item m="1" x="1507"/>
        <item m="1" x="6451"/>
        <item m="1" x="4011"/>
        <item m="1" x="5538"/>
        <item m="1" x="7680"/>
        <item m="1" x="3147"/>
        <item m="1" x="4300"/>
        <item m="1" x="2562"/>
        <item m="1" x="2878"/>
        <item m="1" x="7725"/>
        <item m="1" x="5036"/>
        <item m="1" x="5276"/>
        <item m="1" x="7078"/>
        <item m="1" x="7220"/>
        <item m="1" x="2834"/>
        <item m="1" x="6303"/>
        <item m="1" x="7577"/>
        <item m="1" x="3326"/>
        <item m="1" x="5818"/>
        <item m="1" x="7828"/>
        <item m="1" x="7968"/>
        <item m="1" x="4476"/>
        <item m="1" x="7701"/>
        <item m="1" x="5385"/>
        <item m="1" x="3739"/>
        <item m="1" x="1627"/>
        <item m="1" x="2201"/>
        <item m="1" x="5653"/>
        <item m="1" x="4701"/>
        <item m="1" x="1640"/>
        <item m="1" x="2884"/>
        <item m="1" x="5195"/>
        <item m="1" x="2407"/>
        <item m="1" x="1956"/>
        <item m="1" x="2442"/>
        <item m="1" x="2799"/>
        <item m="1" x="5568"/>
        <item m="1" x="5247"/>
        <item m="1" x="7629"/>
        <item m="1" x="6962"/>
        <item m="1" x="7253"/>
        <item m="1" x="1937"/>
        <item m="1" x="7929"/>
        <item m="1" x="3785"/>
        <item m="1" x="5817"/>
        <item m="1" x="2234"/>
        <item m="1" x="7261"/>
        <item m="1" x="5668"/>
        <item m="1" x="1354"/>
        <item m="1" x="3344"/>
        <item m="1" x="5891"/>
        <item m="1" x="6863"/>
        <item m="1" x="5982"/>
        <item m="1" x="1651"/>
        <item m="1" x="7482"/>
        <item m="1" x="3822"/>
        <item m="1" x="3402"/>
        <item m="1" x="7017"/>
        <item m="1" x="1583"/>
        <item m="1" x="6558"/>
        <item m="1" x="5797"/>
        <item m="1" x="5643"/>
        <item m="1" x="2557"/>
        <item m="1" x="6941"/>
        <item m="1" x="4992"/>
        <item m="1" x="2584"/>
        <item m="1" x="4095"/>
        <item m="1" x="2651"/>
        <item m="1" x="6332"/>
        <item m="1" x="2293"/>
        <item m="1" x="1754"/>
        <item m="1" x="3681"/>
        <item m="1" x="6467"/>
        <item m="1" x="1720"/>
        <item m="1" x="2455"/>
        <item m="1" x="5371"/>
        <item m="1" x="7450"/>
        <item m="1" x="5936"/>
        <item m="1" x="6004"/>
        <item m="1" x="6381"/>
        <item m="1" x="5116"/>
        <item x="937"/>
        <item m="1" x="7682"/>
        <item m="1" x="3548"/>
        <item m="1" x="2614"/>
        <item m="1" x="7079"/>
        <item m="1" x="5665"/>
        <item m="1" x="5611"/>
        <item m="1" x="7750"/>
        <item m="1" x="7232"/>
        <item m="1" x="7507"/>
        <item m="1" x="4049"/>
        <item m="1" x="2449"/>
        <item m="1" x="1798"/>
        <item m="1" x="1780"/>
        <item m="1" x="2929"/>
        <item m="1" x="4646"/>
        <item m="1" x="4492"/>
        <item m="1" x="1867"/>
        <item m="1" x="4326"/>
        <item m="1" x="2243"/>
        <item m="1" x="3667"/>
        <item m="1" x="3449"/>
        <item m="1" x="5832"/>
        <item m="1" x="2502"/>
        <item m="1" x="3696"/>
        <item m="1" x="5552"/>
        <item m="1" x="6617"/>
        <item m="1" x="7493"/>
        <item m="1" x="3469"/>
        <item m="1" x="2116"/>
        <item m="1" x="2250"/>
        <item m="1" x="4040"/>
        <item m="1" x="3786"/>
        <item m="1" x="2707"/>
        <item m="1" x="5480"/>
        <item m="1" x="6446"/>
        <item m="1" x="6581"/>
        <item m="1" x="6069"/>
        <item m="1" x="1646"/>
        <item m="1" x="3824"/>
        <item m="1" x="3110"/>
        <item m="1" x="2578"/>
        <item m="1" x="3370"/>
        <item m="1" x="1488"/>
        <item m="1" x="4202"/>
        <item m="1" x="3258"/>
        <item m="1" x="7670"/>
        <item m="1" x="6576"/>
        <item m="1" x="6047"/>
        <item m="1" x="6746"/>
        <item m="1" x="3847"/>
        <item m="1" x="4125"/>
        <item m="1" x="6157"/>
        <item m="1" x="7338"/>
        <item m="1" x="6250"/>
        <item m="1" x="2588"/>
        <item m="1" x="1702"/>
        <item m="1" x="4397"/>
        <item m="1" x="7673"/>
        <item m="1" x="3856"/>
        <item m="1" x="4814"/>
        <item m="1" x="7922"/>
        <item m="1" x="7932"/>
        <item m="1" x="1530"/>
        <item m="1" x="3311"/>
        <item m="1" x="6697"/>
        <item m="1" x="1874"/>
        <item m="1" x="3981"/>
        <item m="1" x="5592"/>
        <item m="1" x="2141"/>
        <item m="1" x="6605"/>
        <item m="1" x="1671"/>
        <item m="1" x="2318"/>
        <item m="1" x="4487"/>
        <item m="1" x="4756"/>
        <item m="1" x="3086"/>
        <item m="1" x="6331"/>
        <item m="1" x="2403"/>
        <item m="1" x="7975"/>
        <item m="1" x="4404"/>
        <item m="1" x="6266"/>
        <item m="1" x="4599"/>
        <item m="1" x="2284"/>
        <item m="1" x="1955"/>
        <item m="1" x="6675"/>
        <item m="1" x="4976"/>
        <item m="1" x="6474"/>
        <item x="734"/>
        <item m="1" x="4472"/>
        <item m="1" x="7318"/>
        <item m="1" x="4636"/>
        <item m="1" x="2991"/>
        <item m="1" x="4117"/>
        <item m="1" x="4549"/>
        <item m="1" x="1654"/>
        <item m="1" x="5604"/>
        <item m="1" x="1833"/>
        <item m="1" x="3280"/>
        <item m="1" x="2509"/>
        <item m="1" x="2735"/>
        <item m="1" x="3953"/>
        <item m="1" x="4355"/>
        <item m="1" x="7046"/>
        <item m="1" x="2404"/>
        <item m="1" x="7264"/>
        <item m="1" x="7855"/>
        <item m="1" x="3396"/>
        <item m="1" x="5260"/>
        <item m="1" x="2034"/>
        <item m="1" x="2685"/>
        <item m="1" x="6486"/>
        <item m="1" x="1464"/>
        <item m="1" x="3774"/>
        <item m="1" x="7785"/>
        <item m="1" x="4716"/>
        <item m="1" x="6184"/>
        <item m="1" x="3376"/>
        <item m="1" x="4273"/>
        <item m="1" x="6580"/>
        <item m="1" x="5707"/>
        <item m="1" x="3956"/>
        <item m="1" x="5078"/>
        <item m="1" x="5839"/>
        <item m="1" x="3968"/>
        <item m="1" x="2329"/>
        <item m="1" x="6807"/>
        <item m="1" x="6944"/>
        <item m="1" x="4978"/>
        <item m="1" x="6070"/>
        <item m="1" x="3733"/>
        <item m="1" x="4802"/>
        <item m="1" x="3575"/>
        <item m="1" x="2679"/>
        <item m="1" x="3666"/>
        <item m="1" x="7251"/>
        <item m="1" x="4443"/>
        <item m="1" x="6794"/>
        <item m="1" x="1959"/>
        <item m="1" x="4348"/>
        <item m="1" x="1976"/>
        <item x="364"/>
        <item m="1" x="1649"/>
        <item m="1" x="4669"/>
        <item m="1" x="4481"/>
        <item m="1" x="5263"/>
        <item m="1" x="6723"/>
        <item m="1" x="1863"/>
        <item m="1" x="5857"/>
        <item m="1" x="4778"/>
        <item m="1" x="7119"/>
        <item m="1" x="3485"/>
        <item x="746"/>
        <item m="1" x="7369"/>
        <item m="1" x="4714"/>
        <item m="1" x="7114"/>
        <item m="1" x="4813"/>
        <item m="1" x="2172"/>
        <item m="1" x="7515"/>
        <item m="1" x="6015"/>
        <item m="1" x="4587"/>
        <item m="1" x="6893"/>
        <item m="1" x="3971"/>
        <item m="1" x="6009"/>
        <item m="1" x="5381"/>
        <item m="1" x="2261"/>
        <item m="1" x="1402"/>
        <item m="1" x="5860"/>
        <item m="1" x="6852"/>
        <item m="1" x="6652"/>
        <item m="1" x="4836"/>
        <item m="1" x="7489"/>
        <item m="1" x="1927"/>
        <item m="1" x="5139"/>
        <item m="1" x="4063"/>
        <item m="1" x="5264"/>
        <item m="1" x="4672"/>
        <item m="1" x="2961"/>
        <item m="1" x="6114"/>
        <item m="1" x="7721"/>
        <item m="1" x="5079"/>
        <item m="1" x="4996"/>
        <item m="1" x="3553"/>
        <item m="1" x="4023"/>
        <item m="1" x="4995"/>
        <item m="1" x="6563"/>
        <item m="1" x="2473"/>
        <item m="1" x="7953"/>
        <item m="1" x="7788"/>
        <item m="1" x="5870"/>
        <item m="1" x="1665"/>
        <item m="1" x="1789"/>
        <item m="1" x="6556"/>
        <item m="1" x="2333"/>
        <item m="1" x="5334"/>
        <item m="1" x="2136"/>
        <item m="1" x="7742"/>
        <item m="1" x="4903"/>
        <item m="1" x="4677"/>
        <item m="1" x="4535"/>
        <item m="1" x="3039"/>
        <item m="1" x="1949"/>
        <item m="1" x="7974"/>
        <item m="1" x="5285"/>
        <item m="1" x="1872"/>
        <item m="1" x="1359"/>
        <item m="1" x="4220"/>
        <item m="1" x="4059"/>
        <item m="1" x="7783"/>
        <item m="1" x="4794"/>
        <item m="1" x="1502"/>
        <item m="1" x="6917"/>
        <item m="1" x="1644"/>
        <item x="379"/>
        <item m="1" x="6295"/>
        <item m="1" x="5838"/>
        <item m="1" x="2965"/>
        <item m="1" x="5566"/>
        <item m="1" x="2357"/>
        <item m="1" x="6330"/>
        <item x="856"/>
        <item m="1" x="2508"/>
        <item m="1" x="4490"/>
        <item m="1" x="2637"/>
        <item m="1" x="7981"/>
        <item m="1" x="7101"/>
        <item m="1" x="4256"/>
        <item m="1" x="3832"/>
        <item m="1" x="6278"/>
        <item m="1" x="6056"/>
        <item m="1" x="6545"/>
        <item m="1" x="3672"/>
        <item m="1" x="1964"/>
        <item m="1" x="5208"/>
        <item m="1" x="4130"/>
        <item m="1" x="7908"/>
        <item m="1" x="2048"/>
        <item m="1" x="5338"/>
        <item m="1" x="5235"/>
        <item m="1" x="2526"/>
        <item m="1" x="4990"/>
        <item m="1" x="4783"/>
        <item m="1" x="1643"/>
        <item m="1" x="3192"/>
        <item m="1" x="1572"/>
        <item m="1" x="5695"/>
        <item m="1" x="5401"/>
        <item m="1" x="7499"/>
        <item m="1" x="5815"/>
        <item m="1" x="4001"/>
        <item m="1" x="5618"/>
        <item m="1" x="7487"/>
        <item m="1" x="7405"/>
        <item m="1" x="3145"/>
        <item m="1" x="2927"/>
        <item m="1" x="3693"/>
        <item m="1" x="3605"/>
        <item m="1" x="4530"/>
        <item m="1" x="6060"/>
        <item x="614"/>
        <item m="1" x="6634"/>
        <item m="1" x="6575"/>
        <item m="1" x="4219"/>
        <item m="1" x="1571"/>
        <item m="1" x="5244"/>
        <item m="1" x="2348"/>
        <item m="1" x="7350"/>
        <item m="1" x="4261"/>
        <item m="1" x="4110"/>
        <item x="310"/>
        <item m="1" x="2922"/>
        <item m="1" x="5946"/>
        <item m="1" x="4986"/>
        <item m="1" x="7875"/>
        <item m="1" x="2328"/>
        <item m="1" x="6340"/>
        <item x="346"/>
        <item x="1110"/>
        <item m="1" x="7831"/>
        <item m="1" x="6961"/>
        <item m="1" x="4291"/>
        <item x="190"/>
        <item x="604"/>
        <item m="1" x="4805"/>
        <item m="1" x="6696"/>
        <item m="1" x="5676"/>
        <item m="1" x="2519"/>
        <item m="1" x="4889"/>
        <item m="1" x="3617"/>
        <item m="1" x="4835"/>
        <item m="1" x="4081"/>
        <item m="1" x="4307"/>
        <item m="1" x="6257"/>
        <item m="1" x="7286"/>
        <item m="1" x="5152"/>
        <item m="1" x="7882"/>
        <item m="1" x="5499"/>
        <item m="1" x="4845"/>
        <item m="1" x="3158"/>
        <item m="1" x="5230"/>
        <item m="1" x="3124"/>
        <item m="1" x="6128"/>
        <item m="1" x="7155"/>
        <item x="828"/>
        <item x="545"/>
        <item m="1" x="4138"/>
        <item m="1" x="7733"/>
        <item m="1" x="1772"/>
        <item m="1" x="4991"/>
        <item m="1" x="5044"/>
        <item m="1" x="3690"/>
        <item m="1" x="3625"/>
        <item m="1" x="3558"/>
        <item m="1" x="7565"/>
        <item m="1" x="1922"/>
        <item m="1" x="2143"/>
        <item m="1" x="5109"/>
        <item m="1" x="4491"/>
        <item m="1" x="7556"/>
        <item m="1" x="6391"/>
        <item m="1" x="7043"/>
        <item m="1" x="4153"/>
        <item m="1" x="2313"/>
        <item m="1" x="3588"/>
        <item m="1" x="5694"/>
        <item m="1" x="1621"/>
        <item m="1" x="2722"/>
        <item m="1" x="5578"/>
        <item m="1" x="1968"/>
        <item m="1" x="7324"/>
        <item m="1" x="5322"/>
        <item m="1" x="2951"/>
        <item m="1" x="2387"/>
        <item m="1" x="3655"/>
        <item m="1" x="5209"/>
        <item m="1" x="5396"/>
        <item m="1" x="2050"/>
        <item m="1" x="5262"/>
        <item x="68"/>
        <item m="1" x="3440"/>
        <item m="1" x="2105"/>
        <item m="1" x="5531"/>
        <item m="1" x="3949"/>
        <item m="1" x="5903"/>
        <item m="1" x="1836"/>
        <item m="1" x="6281"/>
        <item m="1" x="5956"/>
        <item m="1" x="5829"/>
        <item m="1" x="5529"/>
        <item m="1" x="6662"/>
        <item m="1" x="5516"/>
        <item m="1" x="7840"/>
        <item m="1" x="4159"/>
        <item m="1" x="2111"/>
        <item m="1" x="4101"/>
        <item m="1" x="6133"/>
        <item m="1" x="3683"/>
        <item m="1" x="1903"/>
        <item m="1" x="6548"/>
        <item m="1" x="7444"/>
        <item m="1" x="1923"/>
        <item m="1" x="3301"/>
        <item m="1" x="7215"/>
        <item m="1" x="5347"/>
        <item m="1" x="5439"/>
        <item m="1" x="1934"/>
        <item m="1" x="7052"/>
        <item m="1" x="7915"/>
        <item m="1" x="3450"/>
        <item m="1" x="3221"/>
        <item m="1" x="7002"/>
        <item m="1" x="2186"/>
        <item m="1" x="5704"/>
        <item m="1" x="3890"/>
        <item m="1" x="4430"/>
        <item m="1" x="1550"/>
        <item m="1" x="7594"/>
        <item m="1" x="4269"/>
        <item m="1" x="3291"/>
        <item m="1" x="2750"/>
        <item m="1" x="2075"/>
        <item m="1" x="6564"/>
        <item m="1" x="6850"/>
        <item m="1" x="7462"/>
        <item m="1" x="3738"/>
        <item m="1" x="6054"/>
        <item m="1" x="2180"/>
        <item m="1" x="7233"/>
        <item m="1" x="4884"/>
        <item m="1" x="7575"/>
        <item m="1" x="2669"/>
        <item m="1" x="7385"/>
        <item m="1" x="7314"/>
        <item m="1" x="6102"/>
        <item m="1" x="6376"/>
        <item m="1" x="2292"/>
        <item m="1" x="1683"/>
        <item m="1" x="1353"/>
        <item m="1" x="5517"/>
        <item m="1" x="6846"/>
        <item m="1" x="2178"/>
        <item m="1" x="4860"/>
        <item m="1" x="7209"/>
        <item m="1" x="2682"/>
        <item m="1" x="5344"/>
        <item m="1" x="1887"/>
        <item m="1" x="6979"/>
        <item m="1" x="7705"/>
        <item m="1" x="7009"/>
        <item m="1" x="2487"/>
        <item m="1" x="1819"/>
        <item m="1" x="1992"/>
        <item m="1" x="3982"/>
        <item x="326"/>
        <item m="1" x="4004"/>
        <item m="1" x="2606"/>
        <item m="1" x="7712"/>
        <item m="1" x="1972"/>
        <item m="1" x="6062"/>
        <item m="1" x="6097"/>
        <item m="1" x="2939"/>
        <item m="1" x="7488"/>
        <item m="1" x="6891"/>
        <item m="1" x="6333"/>
        <item m="1" x="3987"/>
        <item m="1" x="2691"/>
        <item m="1" x="4032"/>
        <item m="1" x="2080"/>
        <item m="1" x="7951"/>
        <item m="1" x="6167"/>
        <item m="1" x="4483"/>
        <item m="1" x="3498"/>
        <item m="1" x="4336"/>
        <item m="1" x="5702"/>
        <item m="1" x="3893"/>
        <item m="1" x="3731"/>
        <item m="1" x="1666"/>
        <item m="1" x="7366"/>
        <item m="1" x="2438"/>
        <item m="1" x="3170"/>
        <item m="1" x="7688"/>
        <item m="1" x="6144"/>
        <item m="1" x="7633"/>
        <item m="1" x="7709"/>
        <item m="1" x="1784"/>
        <item m="1" x="3444"/>
        <item m="1" x="6624"/>
        <item m="1" x="6378"/>
        <item m="1" x="7818"/>
        <item m="1" x="3976"/>
        <item m="1" x="7005"/>
        <item m="1" x="4166"/>
        <item m="1" x="3055"/>
        <item m="1" x="7867"/>
        <item m="1" x="7182"/>
        <item m="1" x="2079"/>
        <item m="1" x="7037"/>
        <item m="1" x="2717"/>
        <item m="1" x="5972"/>
        <item m="1" x="7538"/>
        <item m="1" x="3041"/>
        <item m="1" x="6814"/>
        <item m="1" x="3425"/>
        <item m="1" x="7605"/>
        <item m="1" x="4156"/>
        <item m="1" x="7883"/>
        <item m="1" x="4449"/>
        <item m="1" x="3335"/>
        <item m="1" x="5283"/>
        <item m="1" x="3226"/>
        <item m="1" x="5814"/>
        <item x="1072"/>
        <item m="1" x="5675"/>
        <item m="1" x="7110"/>
        <item m="1" x="7636"/>
        <item m="1" x="6445"/>
        <item m="1" x="7561"/>
        <item m="1" x="2968"/>
        <item m="1" x="7278"/>
        <item m="1" x="4260"/>
        <item m="1" x="6871"/>
        <item m="1" x="3459"/>
        <item m="1" x="1971"/>
        <item m="1" x="6488"/>
        <item m="1" x="3105"/>
        <item m="1" x="6958"/>
        <item m="1" x="5428"/>
        <item m="1" x="2725"/>
        <item m="1" x="7562"/>
        <item m="1" x="7127"/>
        <item m="1" x="7599"/>
        <item m="1" x="2507"/>
        <item m="1" x="7526"/>
        <item m="1" x="4586"/>
        <item m="1" x="3332"/>
        <item m="1" x="7979"/>
        <item m="1" x="7242"/>
        <item m="1" x="3285"/>
        <item m="1" x="4799"/>
        <item m="1" x="7245"/>
        <item m="1" x="2832"/>
        <item m="1" x="2071"/>
        <item m="1" x="4067"/>
        <item m="1" x="2928"/>
        <item m="1" x="4956"/>
        <item m="1" x="4505"/>
        <item m="1" x="4699"/>
        <item m="1" x="6809"/>
        <item m="1" x="1421"/>
        <item m="1" x="7810"/>
        <item m="1" x="3798"/>
        <item x="5"/>
        <item x="80"/>
        <item x="4"/>
        <item x="16"/>
        <item x="205"/>
        <item x="40"/>
        <item m="1" x="4746"/>
        <item x="9"/>
        <item x="43"/>
        <item x="12"/>
        <item x="1116"/>
        <item x="64"/>
        <item x="108"/>
        <item x="30"/>
        <item m="1" x="4211"/>
        <item x="202"/>
        <item x="86"/>
        <item x="510"/>
        <item x="290"/>
        <item m="1" x="3276"/>
        <item x="262"/>
        <item m="1" x="6665"/>
        <item m="1" x="3098"/>
        <item x="114"/>
        <item x="91"/>
        <item x="1005"/>
        <item x="124"/>
        <item m="1" x="5591"/>
        <item m="1" x="6969"/>
        <item x="1333"/>
        <item m="1" x="7330"/>
        <item x="328"/>
        <item x="48"/>
        <item x="1113"/>
        <item x="727"/>
        <item x="146"/>
        <item x="236"/>
        <item x="1136"/>
        <item x="928"/>
        <item x="136"/>
        <item m="1" x="7396"/>
        <item x="244"/>
        <item x="175"/>
        <item x="323"/>
        <item m="1" x="6493"/>
        <item x="632"/>
        <item x="234"/>
        <item x="665"/>
        <item m="1" x="6951"/>
        <item x="730"/>
        <item x="741"/>
        <item x="286"/>
        <item x="594"/>
        <item x="150"/>
        <item m="1" x="5522"/>
        <item x="602"/>
        <item x="581"/>
        <item x="103"/>
        <item x="424"/>
        <item x="265"/>
        <item x="750"/>
        <item m="1" x="2675"/>
        <item m="1" x="3810"/>
        <item x="832"/>
        <item x="104"/>
        <item x="521"/>
        <item x="226"/>
        <item x="508"/>
        <item m="1" x="4791"/>
        <item x="890"/>
        <item x="598"/>
        <item m="1" x="4365"/>
        <item x="1207"/>
        <item x="767"/>
        <item x="676"/>
        <item x="882"/>
        <item m="1" x="6101"/>
        <item m="1" x="5979"/>
        <item x="1289"/>
        <item x="187"/>
        <item m="1" x="7923"/>
        <item x="417"/>
        <item x="843"/>
        <item x="138"/>
        <item m="1" x="5938"/>
        <item m="1" x="2386"/>
        <item x="533"/>
        <item m="1" x="4143"/>
        <item x="655"/>
        <item x="669"/>
        <item x="1243"/>
        <item m="1" x="4144"/>
        <item x="147"/>
        <item m="1" x="7648"/>
        <item x="821"/>
        <item m="1" x="6106"/>
        <item x="571"/>
        <item m="1" x="1510"/>
        <item m="1" x="7876"/>
        <item m="1" x="3329"/>
        <item m="1" x="6736"/>
        <item x="1138"/>
        <item m="1" x="6226"/>
        <item m="1" x="7091"/>
        <item m="1" x="1479"/>
        <item m="1" x="7273"/>
        <item m="1" x="3169"/>
        <item m="1" x="3139"/>
        <item x="219"/>
        <item m="1" x="2627"/>
        <item m="1" x="5121"/>
        <item m="1" x="2282"/>
        <item x="523"/>
        <item m="1" x="6854"/>
        <item x="913"/>
        <item x="452"/>
        <item m="1" x="7217"/>
        <item x="383"/>
        <item m="1" x="1558"/>
        <item x="520"/>
        <item x="220"/>
        <item m="1" x="6452"/>
        <item m="1" x="7880"/>
        <item x="765"/>
        <item x="1015"/>
        <item x="793"/>
        <item m="1" x="7830"/>
        <item x="340"/>
        <item m="1" x="5530"/>
        <item m="1" x="2142"/>
        <item x="90"/>
        <item m="1" x="3794"/>
        <item x="493"/>
        <item x="482"/>
        <item m="1" x="7639"/>
        <item x="715"/>
        <item m="1" x="5110"/>
        <item m="1" x="5181"/>
        <item x="473"/>
        <item x="902"/>
        <item x="630"/>
        <item m="1" x="2908"/>
        <item x="600"/>
        <item m="1" x="4912"/>
        <item x="864"/>
        <item m="1" x="5141"/>
        <item x="543"/>
        <item x="495"/>
        <item x="719"/>
        <item x="338"/>
        <item m="1" x="7307"/>
        <item m="1" x="4520"/>
        <item x="762"/>
        <item x="445"/>
        <item m="1" x="2670"/>
        <item m="1" x="5544"/>
        <item x="242"/>
        <item m="1" x="7295"/>
        <item m="1" x="5635"/>
        <item x="1264"/>
        <item x="1190"/>
        <item m="1" x="3821"/>
        <item m="1" x="4058"/>
        <item x="769"/>
        <item m="1" x="7592"/>
        <item x="771"/>
        <item x="615"/>
        <item x="1227"/>
        <item x="60"/>
        <item x="768"/>
        <item m="1" x="5820"/>
        <item x="537"/>
        <item m="1" x="5405"/>
        <item x="1014"/>
        <item m="1" x="4388"/>
        <item x="1219"/>
        <item x="588"/>
        <item m="1" x="5108"/>
        <item x="464"/>
        <item x="1140"/>
        <item m="1" x="4763"/>
        <item x="646"/>
        <item x="865"/>
        <item x="1174"/>
        <item m="1" x="5669"/>
        <item x="490"/>
        <item m="1" x="1533"/>
        <item x="763"/>
        <item x="1161"/>
        <item m="1" x="1626"/>
        <item m="1" x="5575"/>
        <item m="1" x="2605"/>
        <item m="1" x="3484"/>
        <item m="1" x="5198"/>
        <item m="1" x="3747"/>
        <item x="675"/>
        <item m="1" x="7113"/>
        <item x="163"/>
        <item m="1" x="7373"/>
        <item x="1250"/>
        <item x="592"/>
        <item x="1051"/>
        <item x="811"/>
        <item m="1" x="3899"/>
        <item x="733"/>
        <item x="529"/>
        <item x="107"/>
        <item m="1" x="5478"/>
        <item m="1" x="2224"/>
        <item m="1" x="6026"/>
        <item m="1" x="6888"/>
        <item m="1" x="5873"/>
        <item x="271"/>
        <item x="1214"/>
        <item x="1218"/>
        <item m="1" x="4750"/>
        <item x="625"/>
        <item x="639"/>
        <item x="267"/>
        <item x="1330"/>
        <item x="1329"/>
        <item m="1" x="3779"/>
        <item x="805"/>
        <item x="862"/>
        <item m="1" x="5803"/>
        <item m="1" x="6757"/>
        <item m="1" x="2014"/>
        <item x="694"/>
        <item m="1" x="1967"/>
        <item m="1" x="6633"/>
        <item m="1" x="2281"/>
        <item x="390"/>
        <item m="1" x="3380"/>
        <item x="372"/>
        <item m="1" x="4022"/>
        <item x="369"/>
        <item m="1" x="1868"/>
        <item x="626"/>
        <item m="1" x="3178"/>
        <item x="403"/>
        <item m="1" x="6562"/>
        <item x="1034"/>
        <item m="1" x="6974"/>
        <item m="1" x="1858"/>
        <item x="461"/>
        <item m="1" x="7211"/>
        <item x="1203"/>
        <item x="854"/>
        <item m="1" x="5570"/>
        <item x="456"/>
        <item m="1" x="4689"/>
        <item x="1009"/>
        <item m="1" x="5128"/>
        <item x="995"/>
        <item m="1" x="7467"/>
        <item m="1" x="7912"/>
        <item m="1" x="3660"/>
        <item m="1" x="2035"/>
        <item x="912"/>
        <item x="809"/>
        <item x="860"/>
        <item m="1" x="7924"/>
        <item m="1" x="6135"/>
        <item x="1078"/>
        <item x="849"/>
        <item x="955"/>
        <item m="1" x="2454"/>
        <item x="1308"/>
        <item m="1" x="1717"/>
        <item x="954"/>
        <item x="381"/>
        <item m="1" x="2366"/>
        <item m="1" x="7573"/>
        <item m="1" x="2175"/>
        <item m="1" x="2184"/>
        <item m="1" x="6560"/>
        <item m="1" x="7606"/>
        <item m="1" x="7235"/>
        <item m="1" x="6920"/>
        <item m="1" x="2880"/>
        <item m="1" x="2957"/>
        <item m="1" x="4806"/>
        <item x="1112"/>
        <item x="555"/>
        <item m="1" x="4459"/>
        <item m="1" x="3016"/>
        <item m="1" x="4705"/>
        <item m="1" x="1408"/>
        <item m="1" x="6261"/>
        <item m="1" x="2383"/>
        <item m="1" x="1821"/>
        <item x="221"/>
        <item m="1" x="6215"/>
        <item m="1" x="7543"/>
        <item m="1" x="2363"/>
        <item m="1" x="7737"/>
        <item x="944"/>
        <item x="459"/>
        <item m="1" x="6868"/>
        <item m="1" x="7551"/>
        <item m="1" x="3979"/>
        <item m="1" x="7429"/>
        <item m="1" x="4578"/>
        <item m="1" x="6483"/>
        <item m="1" x="7674"/>
        <item m="1" x="4243"/>
        <item m="1" x="3406"/>
        <item m="1" x="6702"/>
        <item x="94"/>
        <item m="1" x="4709"/>
        <item m="1" x="6200"/>
        <item m="1" x="6174"/>
        <item m="1" x="2546"/>
        <item m="1" x="2774"/>
        <item m="1" x="6939"/>
        <item m="1" x="3718"/>
        <item m="1" x="6801"/>
        <item m="1" x="7423"/>
        <item m="1" x="2958"/>
        <item m="1" x="1438"/>
        <item m="1" x="5384"/>
        <item m="1" x="4139"/>
        <item m="1" x="5233"/>
        <item m="1" x="3383"/>
        <item m="1" x="5460"/>
        <item m="1" x="6703"/>
        <item m="1" x="4006"/>
        <item m="1" x="3369"/>
        <item m="1" x="3073"/>
        <item m="1" x="7731"/>
        <item x="666"/>
        <item m="1" x="6072"/>
        <item m="1" x="7535"/>
        <item m="1" x="6125"/>
        <item m="1" x="3382"/>
        <item m="1" x="5966"/>
        <item m="1" x="6379"/>
        <item m="1" x="6673"/>
        <item m="1" x="2634"/>
        <item m="1" x="4724"/>
        <item m="1" x="6262"/>
        <item m="1" x="6568"/>
        <item m="1" x="2876"/>
        <item m="1" x="3104"/>
        <item x="742"/>
        <item m="1" x="2956"/>
        <item m="1" x="5975"/>
        <item m="1" x="4353"/>
        <item m="1" x="6938"/>
        <item m="1" x="6098"/>
        <item m="1" x="1412"/>
        <item m="1" x="7200"/>
        <item m="1" x="4640"/>
        <item m="1" x="7778"/>
        <item x="946"/>
        <item m="1" x="3744"/>
        <item m="1" x="7399"/>
        <item m="1" x="4576"/>
        <item m="1" x="2003"/>
        <item m="1" x="2495"/>
        <item m="1" x="4264"/>
        <item m="1" x="3950"/>
        <item m="1" x="7695"/>
        <item m="1" x="7980"/>
        <item m="1" x="1732"/>
        <item m="1" x="5624"/>
        <item m="1" x="7364"/>
        <item m="1" x="7921"/>
        <item m="1" x="5902"/>
        <item x="282"/>
        <item m="1" x="6235"/>
        <item m="1" x="7520"/>
        <item m="1" x="1429"/>
        <item m="1" x="4684"/>
        <item m="1" x="3918"/>
        <item x="183"/>
        <item m="1" x="5736"/>
        <item m="1" x="6669"/>
        <item m="1" x="6342"/>
        <item m="1" x="5129"/>
        <item m="1" x="6840"/>
        <item m="1" x="6461"/>
        <item m="1" x="4715"/>
        <item m="1" x="4616"/>
        <item m="1" x="7048"/>
        <item m="1" x="5728"/>
        <item m="1" x="2146"/>
        <item m="1" x="6932"/>
        <item m="1" x="5792"/>
        <item m="1" x="7159"/>
        <item m="1" x="2940"/>
        <item m="1" x="7657"/>
        <item m="1" x="4588"/>
        <item m="1" x="4766"/>
        <item m="1" x="2418"/>
        <item m="1" x="7617"/>
        <item m="1" x="3300"/>
        <item m="1" x="5445"/>
        <item m="1" x="1625"/>
        <item m="1" x="7011"/>
        <item m="1" x="6496"/>
        <item m="1" x="5127"/>
        <item x="148"/>
        <item m="1" x="2873"/>
        <item m="1" x="6459"/>
        <item m="1" x="2948"/>
        <item m="1" x="4330"/>
        <item m="1" x="5830"/>
        <item x="468"/>
        <item m="1" x="7700"/>
        <item m="1" x="3928"/>
        <item m="1" x="7382"/>
        <item x="1149"/>
        <item m="1" x="2911"/>
        <item m="1" x="6118"/>
        <item m="1" x="3108"/>
        <item m="1" x="6180"/>
        <item m="1" x="7691"/>
        <item m="1" x="3448"/>
        <item m="1" x="6803"/>
        <item m="1" x="3227"/>
        <item m="1" x="7356"/>
        <item m="1" x="6601"/>
        <item m="1" x="2601"/>
        <item m="1" x="2520"/>
        <item m="1" x="3070"/>
        <item m="1" x="7632"/>
        <item m="1" x="5664"/>
        <item m="1" x="3986"/>
        <item m="1" x="5250"/>
        <item x="1058"/>
        <item x="1153"/>
        <item x="200"/>
        <item m="1" x="2544"/>
        <item m="1" x="2076"/>
        <item m="1" x="3279"/>
        <item m="1" x="7861"/>
        <item m="1" x="7402"/>
        <item m="1" x="6238"/>
        <item m="1" x="5255"/>
        <item m="1" x="3973"/>
        <item m="1" x="5824"/>
        <item m="1" x="7870"/>
        <item m="1" x="7759"/>
        <item m="1" x="4254"/>
        <item m="1" x="4513"/>
        <item m="1" x="6211"/>
        <item m="1" x="4692"/>
        <item m="1" x="3029"/>
        <item m="1" x="7138"/>
        <item m="1" x="2110"/>
        <item m="1" x="1653"/>
        <item m="1" x="4895"/>
        <item x="416"/>
        <item m="1" x="5182"/>
        <item m="1" x="7901"/>
        <item m="1" x="6555"/>
        <item m="1" x="4031"/>
        <item m="1" x="2568"/>
        <item x="868"/>
        <item m="1" x="1829"/>
        <item m="1" x="1800"/>
        <item x="1235"/>
        <item m="1" x="5973"/>
        <item m="1" x="7649"/>
        <item m="1" x="4954"/>
        <item x="892"/>
        <item m="1" x="3074"/>
        <item m="1" x="4511"/>
        <item m="1" x="6717"/>
        <item m="1" x="2843"/>
        <item m="1" x="3442"/>
        <item m="1" x="7176"/>
        <item m="1" x="6363"/>
        <item m="1" x="2046"/>
        <item x="151"/>
        <item x="524"/>
        <item x="564"/>
        <item m="1" x="4182"/>
        <item m="1" x="5974"/>
        <item x="345"/>
        <item m="1" x="6130"/>
        <item m="1" x="6708"/>
        <item m="1" x="2525"/>
        <item x="1166"/>
        <item m="1" x="4869"/>
        <item m="1" x="6198"/>
        <item m="1" x="2771"/>
        <item m="1" x="6037"/>
        <item m="1" x="6740"/>
        <item m="1" x="1678"/>
        <item x="172"/>
        <item x="337"/>
        <item x="42"/>
        <item m="1" x="3179"/>
        <item m="1" x="3613"/>
        <item m="1" x="1380"/>
        <item m="1" x="4514"/>
        <item m="1" x="7133"/>
        <item m="1" x="4319"/>
        <item m="1" x="7244"/>
        <item m="1" x="7786"/>
        <item m="1" x="4910"/>
        <item m="1" x="3762"/>
        <item m="1" x="2202"/>
        <item m="1" x="3358"/>
        <item m="1" x="3720"/>
        <item m="1" x="3749"/>
        <item m="1" x="2058"/>
        <item m="1" x="4237"/>
        <item m="1" x="3375"/>
        <item m="1" x="3297"/>
        <item m="1" x="2168"/>
        <item m="1" x="4622"/>
        <item m="1" x="4235"/>
        <item x="258"/>
        <item m="1" x="7463"/>
        <item x="450"/>
        <item x="409"/>
        <item m="1" x="5864"/>
        <item m="1" x="2844"/>
        <item m="1" x="1736"/>
        <item x="1120"/>
        <item m="1" x="6713"/>
        <item m="1" x="7475"/>
        <item m="1" x="7612"/>
        <item x="747"/>
        <item x="1310"/>
        <item m="1" x="3387"/>
        <item m="1" x="2471"/>
        <item m="1" x="5269"/>
        <item m="1" x="6786"/>
        <item m="1" x="2235"/>
        <item m="1" x="7323"/>
        <item m="1" x="5502"/>
        <item m="1" x="7035"/>
        <item x="1146"/>
        <item m="1" x="2326"/>
        <item x="1182"/>
        <item x="1122"/>
        <item x="128"/>
        <item x="1192"/>
        <item m="1" x="2276"/>
        <item m="1" x="2628"/>
        <item m="1" x="7270"/>
        <item m="1" x="3389"/>
        <item m="1" x="5908"/>
        <item m="1" x="4657"/>
        <item m="1" x="4400"/>
        <item m="1" x="4482"/>
        <item x="319"/>
        <item x="1291"/>
        <item x="759"/>
        <item m="1" x="4325"/>
        <item m="1" x="2319"/>
        <item m="1" x="6685"/>
        <item m="1" x="6955"/>
        <item m="1" x="4338"/>
        <item m="1" x="2574"/>
        <item m="1" x="7254"/>
        <item m="1" x="1751"/>
        <item m="1" x="1869"/>
        <item m="1" x="1642"/>
        <item m="1" x="2777"/>
        <item m="1" x="5467"/>
        <item m="1" x="3343"/>
        <item m="1" x="5634"/>
        <item m="1" x="6761"/>
        <item m="1" x="4111"/>
        <item m="1" x="5336"/>
        <item m="1" x="7847"/>
        <item m="1" x="5274"/>
        <item m="1" x="7655"/>
        <item m="1" x="4352"/>
        <item x="900"/>
        <item m="1" x="2475"/>
        <item m="1" x="5143"/>
        <item m="1" x="7252"/>
        <item m="1" x="6554"/>
        <item m="1" x="1975"/>
        <item m="1" x="5409"/>
        <item m="1" x="6033"/>
        <item m="1" x="2572"/>
        <item x="1205"/>
        <item m="1" x="3123"/>
        <item m="1" x="1540"/>
        <item x="1162"/>
        <item m="1" x="4323"/>
        <item m="1" x="5021"/>
        <item m="1" x="2704"/>
        <item m="1" x="3312"/>
        <item x="899"/>
        <item m="1" x="7521"/>
        <item x="93"/>
        <item m="1" x="1561"/>
        <item m="1" x="3284"/>
        <item m="1" x="7989"/>
        <item m="1" x="4555"/>
        <item x="1098"/>
        <item m="1" x="1611"/>
        <item m="1" x="4652"/>
        <item m="1" x="2104"/>
        <item m="1" x="4902"/>
        <item m="1" x="7415"/>
        <item x="967"/>
        <item m="1" x="6596"/>
        <item m="1" x="1474"/>
        <item m="1" x="3049"/>
        <item m="1" x="7825"/>
        <item m="1" x="6416"/>
        <item m="1" x="6192"/>
        <item m="1" x="7743"/>
        <item m="1" x="5076"/>
        <item m="1" x="1551"/>
        <item m="1" x="4801"/>
        <item m="1" x="4405"/>
        <item m="1" x="7525"/>
        <item m="1" x="4953"/>
        <item m="1" x="7630"/>
        <item m="1" x="7834"/>
        <item m="1" x="4974"/>
        <item m="1" x="7854"/>
        <item m="1" x="4704"/>
        <item m="1" x="4077"/>
        <item m="1" x="1585"/>
        <item x="1302"/>
        <item m="1" x="3365"/>
        <item m="1" x="4263"/>
        <item m="1" x="6203"/>
        <item m="1" x="4416"/>
        <item x="513"/>
        <item x="959"/>
        <item m="1" x="6910"/>
        <item m="1" x="4457"/>
        <item x="940"/>
        <item m="1" x="1684"/>
        <item m="1" x="6813"/>
        <item m="1" x="4224"/>
        <item x="935"/>
        <item x="617"/>
        <item x="387"/>
        <item x="79"/>
        <item m="1" x="6383"/>
        <item x="597"/>
        <item m="1" x="5137"/>
        <item m="1" x="7483"/>
        <item x="611"/>
        <item m="1" x="6693"/>
        <item m="1" x="6253"/>
        <item x="903"/>
        <item m="1" x="4238"/>
        <item m="1" x="1981"/>
        <item m="1" x="7990"/>
        <item m="1" x="4249"/>
        <item m="1" x="1384"/>
        <item m="1" x="4137"/>
        <item m="1" x="7956"/>
        <item m="1" x="1818"/>
        <item m="1" x="5756"/>
        <item x="1263"/>
        <item m="1" x="6812"/>
        <item m="1" x="5874"/>
        <item x="933"/>
        <item m="1" x="6937"/>
        <item m="1" x="4093"/>
        <item m="1" x="6518"/>
        <item m="1" x="6191"/>
        <item m="1" x="3411"/>
        <item x="595"/>
        <item x="419"/>
        <item m="1" x="6896"/>
        <item m="1" x="6372"/>
        <item m="1" x="6541"/>
        <item m="1" x="5113"/>
        <item m="1" x="1657"/>
        <item m="1" x="3891"/>
        <item m="1" x="7478"/>
        <item m="1" x="3155"/>
        <item m="1" x="1602"/>
        <item m="1" x="6109"/>
        <item m="1" x="6401"/>
        <item x="556"/>
        <item m="1" x="4039"/>
        <item m="1" x="7518"/>
        <item m="1" x="7001"/>
        <item m="1" x="7077"/>
        <item m="1" x="4014"/>
        <item m="1" x="3119"/>
        <item m="1" x="4489"/>
        <item m="1" x="5090"/>
        <item m="1" x="1788"/>
        <item m="1" x="1886"/>
        <item x="1029"/>
        <item m="1" x="7184"/>
        <item m="1" x="3019"/>
        <item m="1" x="5964"/>
        <item m="1" x="5644"/>
        <item m="1" x="5018"/>
        <item x="1022"/>
        <item m="1" x="1925"/>
        <item m="1" x="2165"/>
        <item m="1" x="3191"/>
        <item m="1" x="5958"/>
        <item m="1" x="4431"/>
        <item m="1" x="4420"/>
        <item m="1" x="6323"/>
        <item m="1" x="3676"/>
        <item m="1" x="1387"/>
        <item m="1" x="6768"/>
        <item m="1" x="3964"/>
        <item m="1" x="1582"/>
        <item x="700"/>
        <item m="1" x="4393"/>
        <item m="1" x="6116"/>
        <item x="382"/>
        <item m="1" x="5638"/>
        <item m="1" x="2925"/>
        <item m="1" x="5071"/>
        <item m="1" x="4078"/>
        <item m="1" x="1433"/>
        <item m="1" x="5323"/>
        <item m="1" x="7959"/>
        <item m="1" x="4797"/>
        <item m="1" x="5627"/>
        <item m="1" x="5628"/>
        <item m="1" x="5904"/>
        <item m="1" x="3361"/>
        <item m="1" x="1752"/>
        <item m="1" x="2460"/>
        <item m="1" x="1396"/>
        <item m="1" x="2103"/>
        <item m="1" x="3851"/>
        <item m="1" x="5160"/>
        <item m="1" x="2734"/>
        <item m="1" x="7874"/>
        <item m="1" x="6387"/>
        <item m="1" x="2065"/>
        <item m="1" x="2055"/>
        <item m="1" x="7465"/>
        <item x="102"/>
        <item x="191"/>
        <item m="1" x="5461"/>
        <item m="1" x="6637"/>
        <item m="1" x="2019"/>
        <item m="1" x="6663"/>
        <item m="1" x="6517"/>
        <item m="1" x="3317"/>
        <item m="1" x="1556"/>
        <item x="307"/>
        <item x="502"/>
        <item m="1" x="5125"/>
        <item m="1" x="7018"/>
        <item m="1" x="7120"/>
        <item m="1" x="1730"/>
        <item m="1" x="4939"/>
        <item m="1" x="6629"/>
        <item m="1" x="2899"/>
        <item m="1" x="3341"/>
        <item m="1" x="3409"/>
        <item m="1" x="3246"/>
        <item m="1" x="7073"/>
        <item m="1" x="4733"/>
        <item m="1" x="7527"/>
        <item x="439"/>
        <item m="1" x="3708"/>
        <item m="1" x="7862"/>
        <item m="1" x="7801"/>
        <item m="1" x="7943"/>
        <item m="1" x="3552"/>
        <item m="1" x="4826"/>
        <item m="1" x="3502"/>
        <item m="1" x="4233"/>
        <item m="1" x="5746"/>
        <item m="1" x="3768"/>
        <item m="1" x="1828"/>
        <item m="1" x="7206"/>
        <item m="1" x="1776"/>
        <item x="962"/>
        <item m="1" x="4945"/>
        <item m="1" x="2191"/>
        <item m="1" x="6227"/>
        <item m="1" x="3866"/>
        <item m="1" x="5130"/>
        <item m="1" x="6194"/>
        <item m="1" x="7471"/>
        <item m="1" x="4759"/>
        <item m="1" x="2523"/>
        <item m="1" x="7902"/>
        <item m="1" x="4749"/>
        <item m="1" x="5202"/>
        <item m="1" x="4247"/>
        <item m="1" x="3808"/>
        <item m="1" x="3404"/>
        <item x="678"/>
        <item m="1" x="2464"/>
        <item m="1" x="1454"/>
        <item m="1" x="3737"/>
        <item m="1" x="2618"/>
        <item m="1" x="2749"/>
        <item m="1" x="3809"/>
        <item m="1" x="2964"/>
        <item x="810"/>
        <item x="1217"/>
        <item m="1" x="6073"/>
        <item x="176"/>
        <item x="1258"/>
        <item m="1" x="3417"/>
        <item m="1" x="6368"/>
        <item m="1" x="6597"/>
        <item m="1" x="1415"/>
        <item m="1" x="3677"/>
        <item m="1" x="7012"/>
        <item m="1" x="7529"/>
        <item m="1" x="1973"/>
        <item x="499"/>
        <item m="1" x="6020"/>
        <item m="1" x="2943"/>
        <item m="1" x="5117"/>
        <item m="1" x="7457"/>
        <item m="1" x="4100"/>
        <item m="1" x="5048"/>
        <item m="1" x="7240"/>
        <item m="1" x="7064"/>
        <item m="1" x="6625"/>
        <item m="1" x="5834"/>
        <item m="1" x="2477"/>
        <item m="1" x="5506"/>
        <item m="1" x="7496"/>
        <item m="1" x="4601"/>
        <item m="1" x="1618"/>
        <item m="1" x="6579"/>
        <item m="1" x="3853"/>
        <item m="1" x="5191"/>
        <item x="867"/>
        <item m="1" x="7032"/>
        <item m="1" x="7267"/>
        <item m="1" x="4792"/>
        <item m="1" x="5023"/>
        <item m="1" x="6866"/>
        <item m="1" x="5927"/>
        <item m="1" x="3443"/>
        <item m="1" x="6991"/>
        <item m="1" x="1708"/>
        <item m="1" x="2902"/>
        <item m="1" x="3084"/>
        <item m="1" x="4666"/>
        <item m="1" x="4320"/>
        <item m="1" x="4136"/>
        <item m="1" x="5417"/>
        <item m="1" x="2388"/>
        <item m="1" x="3754"/>
        <item x="656"/>
        <item m="1" x="1364"/>
        <item m="1" x="4227"/>
        <item m="1" x="6224"/>
        <item m="1" x="1866"/>
        <item m="1" x="6519"/>
        <item m="1" x="4250"/>
        <item m="1" x="2074"/>
        <item m="1" x="6781"/>
        <item m="1" x="2228"/>
        <item m="1" x="3903"/>
        <item m="1" x="2896"/>
        <item m="1" x="5709"/>
        <item x="550"/>
        <item m="1" x="6976"/>
        <item m="1" x="3536"/>
        <item m="1" x="2575"/>
        <item m="1" x="4442"/>
        <item m="1" x="2555"/>
        <item m="1" x="5667"/>
        <item m="1" x="6644"/>
        <item m="1" x="5831"/>
        <item m="1" x="7210"/>
        <item m="1" x="3983"/>
        <item x="1106"/>
        <item x="908"/>
        <item m="1" x="5169"/>
        <item m="1" x="6678"/>
        <item m="1" x="4542"/>
        <item m="1" x="7753"/>
        <item m="1" x="1441"/>
        <item m="1" x="6071"/>
        <item m="1" x="6977"/>
        <item m="1" x="7576"/>
        <item m="1" x="6325"/>
        <item m="1" x="5072"/>
        <item m="1" x="7662"/>
        <item m="1" x="7727"/>
        <item m="1" x="4091"/>
        <item m="1" x="1799"/>
        <item m="1" x="6018"/>
        <item m="1" x="5410"/>
        <item m="1" x="2890"/>
        <item m="1" x="1532"/>
        <item m="1" x="4186"/>
        <item x="775"/>
        <item x="945"/>
        <item m="1" x="2299"/>
        <item m="1" x="4126"/>
        <item m="1" x="6584"/>
        <item m="1" x="7681"/>
        <item m="1" x="3641"/>
        <item m="1" x="1645"/>
        <item m="1" x="3750"/>
        <item x="628"/>
        <item m="1" x="2470"/>
        <item m="1" x="7316"/>
        <item m="1" x="3776"/>
        <item x="649"/>
        <item m="1" x="6592"/>
        <item m="1" x="4656"/>
        <item m="1" x="3787"/>
        <item m="1" x="1947"/>
        <item m="1" x="5546"/>
        <item m="1" x="2829"/>
        <item m="1" x="2112"/>
        <item m="1" x="1734"/>
        <item m="1" x="2551"/>
        <item m="1" x="2193"/>
        <item m="1" x="7708"/>
        <item m="1" x="1524"/>
        <item m="1" x="5203"/>
        <item m="1" x="2963"/>
        <item m="1" x="1616"/>
        <item m="1" x="3745"/>
        <item x="784"/>
        <item m="1" x="7794"/>
        <item x="6"/>
        <item m="1" x="3315"/>
        <item m="1" x="6497"/>
        <item m="1" x="1617"/>
        <item x="1234"/>
        <item m="1" x="4198"/>
        <item m="1" x="5303"/>
        <item m="1" x="5408"/>
        <item m="1" x="6963"/>
        <item m="1" x="7668"/>
        <item m="1" x="7631"/>
        <item m="1" x="3368"/>
        <item m="1" x="3245"/>
        <item m="1" x="6793"/>
        <item x="964"/>
        <item m="1" x="4470"/>
        <item m="1" x="5086"/>
        <item m="1" x="3946"/>
        <item x="196"/>
        <item m="1" x="3725"/>
        <item m="1" x="5173"/>
        <item m="1" x="4873"/>
        <item x="255"/>
        <item m="1" x="6865"/>
        <item m="1" x="2067"/>
        <item m="1" x="7991"/>
        <item m="1" x="6550"/>
        <item x="87"/>
        <item m="1" x="5448"/>
        <item m="1" x="1781"/>
        <item m="1" x="1988"/>
        <item m="1" x="2131"/>
        <item m="1" x="7654"/>
        <item m="1" x="3850"/>
        <item m="1" x="3556"/>
        <item m="1" x="7841"/>
        <item m="1" x="7121"/>
        <item x="1041"/>
        <item m="1" x="4500"/>
        <item m="1" x="3945"/>
        <item m="1" x="6086"/>
        <item m="1" x="1982"/>
        <item m="1" x="2640"/>
        <item m="1" x="5366"/>
        <item m="1" x="7837"/>
        <item m="1" x="7191"/>
        <item m="1" x="7227"/>
        <item m="1" x="6443"/>
        <item m="1" x="4088"/>
        <item m="1" x="5360"/>
        <item m="1" x="6063"/>
        <item m="1" x="7028"/>
        <item x="132"/>
        <item m="1" x="5271"/>
        <item m="1" x="7461"/>
        <item m="1" x="2727"/>
        <item x="886"/>
        <item m="1" x="7863"/>
        <item x="788"/>
        <item m="1" x="4208"/>
        <item x="28"/>
        <item m="1" x="2338"/>
        <item m="1" x="6234"/>
        <item m="1" x="7811"/>
        <item m="1" x="7193"/>
        <item m="1" x="4142"/>
        <item m="1" x="2043"/>
        <item m="1" x="6658"/>
        <item m="1" x="7570"/>
        <item m="1" x="7973"/>
        <item m="1" x="7186"/>
        <item m="1" x="7490"/>
        <item m="1" x="2208"/>
        <item m="1" x="1895"/>
        <item m="1" x="3087"/>
        <item x="1061"/>
        <item m="1" x="3215"/>
        <item m="1" x="7202"/>
        <item m="1" x="2871"/>
        <item m="1" x="7899"/>
        <item m="1" x="6522"/>
        <item m="1" x="5342"/>
        <item m="1" x="6755"/>
        <item m="1" x="7156"/>
        <item m="1" x="5388"/>
        <item m="1" x="3583"/>
        <item x="1101"/>
        <item x="408"/>
        <item m="1" x="3161"/>
        <item m="1" x="6719"/>
        <item m="1" x="4973"/>
        <item x="770"/>
        <item m="1" x="7269"/>
        <item m="1" x="4290"/>
        <item m="1" x="4157"/>
        <item m="1" x="7873"/>
        <item m="1" x="5131"/>
        <item m="1" x="4053"/>
        <item m="1" x="2791"/>
        <item m="1" x="6582"/>
        <item m="1" x="5279"/>
        <item m="1" x="2099"/>
        <item m="1" x="1930"/>
        <item x="1137"/>
        <item m="1" x="6960"/>
        <item m="1" x="3940"/>
        <item m="1" x="5415"/>
        <item m="1" x="6876"/>
        <item m="1" x="6487"/>
        <item m="1" x="1737"/>
        <item m="1" x="7372"/>
        <item m="1" x="3580"/>
        <item x="1141"/>
        <item x="308"/>
        <item m="1" x="2037"/>
        <item m="1" x="2686"/>
        <item m="1" x="3260"/>
        <item x="97"/>
        <item x="139"/>
        <item m="1" x="5853"/>
        <item x="119"/>
        <item m="1" x="4010"/>
        <item m="1" x="2776"/>
        <item m="1" x="5120"/>
        <item m="1" x="7085"/>
        <item x="554"/>
        <item m="1" x="2297"/>
        <item x="1124"/>
        <item m="1" x="1875"/>
        <item m="1" x="2857"/>
        <item x="1024"/>
        <item x="1090"/>
        <item m="1" x="7604"/>
        <item m="1" x="4643"/>
        <item m="1" x="4181"/>
        <item m="1" x="6832"/>
        <item m="1" x="6864"/>
        <item m="1" x="1536"/>
        <item x="235"/>
        <item m="1" x="2296"/>
        <item m="1" x="6245"/>
        <item m="1" x="7559"/>
        <item m="1" x="6931"/>
        <item m="1" x="1783"/>
        <item m="1" x="3665"/>
        <item m="1" x="6841"/>
        <item m="1" x="7288"/>
        <item m="1" x="1455"/>
        <item m="1" x="4399"/>
        <item m="1" x="7358"/>
        <item m="1" x="5107"/>
        <item x="1189"/>
        <item m="1" x="6902"/>
        <item x="314"/>
        <item m="1" x="2060"/>
        <item m="1" x="7544"/>
        <item m="1" x="5884"/>
        <item m="1" x="6613"/>
        <item m="1" x="3653"/>
        <item m="1" x="4972"/>
        <item x="541"/>
        <item m="1" x="7169"/>
        <item m="1" x="3162"/>
        <item m="1" x="7732"/>
        <item m="1" x="4197"/>
        <item m="1" x="3954"/>
        <item m="1" x="6843"/>
        <item m="1" x="6695"/>
        <item m="1" x="6607"/>
        <item m="1" x="2629"/>
        <item x="846"/>
        <item m="1" x="6949"/>
        <item m="1" x="4821"/>
        <item m="1" x="6242"/>
        <item m="1" x="4887"/>
        <item x="605"/>
        <item m="1" x="7456"/>
        <item m="1" x="2330"/>
        <item m="1" x="4308"/>
        <item m="1" x="4244"/>
        <item m="1" x="4872"/>
        <item m="1" x="6585"/>
        <item m="1" x="7342"/>
        <item m="1" x="7454"/>
        <item x="65"/>
        <item m="1" x="5696"/>
        <item m="1" x="4341"/>
        <item m="1" x="6433"/>
        <item m="1" x="7266"/>
        <item m="1" x="5512"/>
        <item x="517"/>
        <item m="1" x="4608"/>
        <item m="1" x="2671"/>
        <item m="1" x="1984"/>
        <item m="1" x="3715"/>
        <item x="189"/>
        <item m="1" x="2291"/>
        <item m="1" x="2812"/>
        <item m="1" x="5017"/>
        <item m="1" x="1495"/>
        <item m="1" x="6415"/>
        <item x="85"/>
        <item m="1" x="2489"/>
        <item m="1" x="4883"/>
        <item m="1" x="6351"/>
        <item m="1" x="2905"/>
        <item m="1" x="5033"/>
        <item x="798"/>
        <item m="1" x="6088"/>
        <item m="1" x="5501"/>
        <item m="1" x="3578"/>
        <item m="1" x="5954"/>
        <item m="1" x="6767"/>
        <item m="1" x="7687"/>
        <item m="1" x="3846"/>
        <item m="1" x="7571"/>
        <item m="1" x="2004"/>
        <item m="1" x="5151"/>
        <item m="1" x="7877"/>
        <item x="27"/>
        <item x="247"/>
        <item x="776"/>
        <item m="1" x="5732"/>
        <item m="1" x="5497"/>
        <item m="1" x="2662"/>
        <item m="1" x="6990"/>
        <item m="1" x="4390"/>
        <item m="1" x="1410"/>
        <item m="1" x="7707"/>
        <item m="1" x="4191"/>
        <item m="1" x="6469"/>
        <item m="1" x="7720"/>
        <item x="711"/>
        <item m="1" x="1629"/>
        <item m="1" x="4316"/>
        <item m="1" x="7084"/>
        <item m="1" x="6557"/>
        <item x="620"/>
        <item m="1" x="5094"/>
        <item m="1" x="5477"/>
        <item x="590"/>
        <item m="1" x="1679"/>
        <item m="1" x="7658"/>
        <item m="1" x="2983"/>
        <item m="1" x="5011"/>
        <item m="1" x="6136"/>
        <item m="1" x="4089"/>
        <item m="1" x="4929"/>
        <item x="228"/>
        <item m="1" x="1470"/>
        <item m="1" x="7684"/>
        <item m="1" x="3243"/>
        <item m="1" x="5095"/>
        <item m="1" x="7040"/>
        <item m="1" x="4453"/>
        <item x="576"/>
        <item m="1" x="6310"/>
        <item m="1" x="4793"/>
        <item m="1" x="5266"/>
        <item x="1293"/>
        <item m="1" x="1726"/>
        <item m="1" x="6785"/>
        <item m="1" x="6458"/>
        <item m="1" x="7023"/>
        <item m="1" x="7838"/>
        <item m="1" x="3256"/>
        <item m="1" x="6950"/>
        <item m="1" x="6432"/>
        <item m="1" x="3791"/>
        <item m="1" x="2332"/>
        <item x="925"/>
        <item m="1" x="2406"/>
        <item m="1" x="4281"/>
        <item m="1" x="6352"/>
        <item m="1" x="6870"/>
        <item x="653"/>
        <item x="358"/>
        <item m="1" x="2766"/>
        <item m="1" x="5055"/>
        <item m="1" x="7985"/>
        <item m="1" x="5067"/>
        <item m="1" x="2915"/>
        <item m="1" x="6395"/>
        <item m="1" x="4711"/>
        <item m="1" x="2539"/>
        <item m="1" x="7952"/>
        <item m="1" x="5771"/>
        <item m="1" x="7047"/>
        <item m="1" x="6108"/>
        <item m="1" x="2697"/>
        <item m="1" x="3254"/>
        <item m="1" x="2232"/>
        <item m="1" x="3273"/>
        <item m="1" x="7485"/>
        <item m="1" x="7762"/>
        <item m="1" x="2920"/>
        <item m="1" x="7651"/>
        <item m="1" x="5298"/>
        <item m="1" x="2542"/>
        <item m="1" x="5411"/>
        <item x="72"/>
        <item m="1" x="7766"/>
        <item m="1" x="4933"/>
        <item x="396"/>
        <item m="1" x="6010"/>
        <item m="1" x="7166"/>
        <item m="1" x="7275"/>
        <item m="1" x="6683"/>
        <item m="1" x="7779"/>
        <item m="1" x="3282"/>
        <item m="1" x="6404"/>
        <item m="1" x="1797"/>
        <item m="1" x="7593"/>
        <item m="1" x="7597"/>
        <item m="1" x="5311"/>
        <item m="1" x="3751"/>
        <item x="673"/>
        <item m="1" x="4374"/>
        <item m="1" x="7728"/>
        <item m="1" x="6952"/>
        <item x="127"/>
        <item x="272"/>
        <item m="1" x="6335"/>
        <item x="188"/>
        <item m="1" x="2207"/>
        <item m="1" x="7524"/>
        <item x="7"/>
        <item x="713"/>
        <item m="1" x="7229"/>
        <item m="1" x="2511"/>
        <item x="334"/>
        <item m="1" x="1564"/>
        <item m="1" x="2570"/>
        <item m="1" x="1855"/>
        <item x="778"/>
        <item m="1" x="5713"/>
        <item m="1" x="3948"/>
        <item m="1" x="3620"/>
        <item m="1" x="1365"/>
        <item m="1" x="7297"/>
        <item m="1" x="3242"/>
        <item x="603"/>
        <item x="1272"/>
        <item m="1" x="3560"/>
        <item m="1" x="1939"/>
        <item m="1" x="5952"/>
        <item x="98"/>
        <item m="1" x="3668"/>
        <item m="1" x="5586"/>
        <item m="1" x="2973"/>
        <item m="1" x="6150"/>
        <item m="1" x="4600"/>
        <item m="1" x="7165"/>
        <item m="1" x="7337"/>
        <item m="1" x="3490"/>
        <item m="1" x="5383"/>
        <item m="1" x="2478"/>
        <item x="361"/>
        <item m="1" x="3602"/>
        <item m="1" x="5656"/>
        <item m="1" x="3612"/>
        <item m="1" x="2648"/>
        <item m="1" x="3700"/>
        <item m="1" x="3052"/>
        <item m="1" x="5940"/>
        <item m="1" x="7137"/>
        <item x="67"/>
        <item m="1" x="1802"/>
        <item x="329"/>
        <item x="1154"/>
        <item m="1" x="3833"/>
        <item m="1" x="6972"/>
        <item x="658"/>
        <item x="428"/>
        <item m="1" x="3172"/>
        <item x="544"/>
        <item m="1" x="6890"/>
        <item m="1" x="3206"/>
        <item m="1" x="3345"/>
        <item m="1" x="2537"/>
        <item m="1" x="2342"/>
        <item m="1" x="2919"/>
        <item m="1" x="1812"/>
        <item m="1" x="7390"/>
        <item m="1" x="3212"/>
        <item m="1" x="5049"/>
        <item m="1" x="3439"/>
        <item m="1" x="3829"/>
        <item m="1" x="4212"/>
        <item m="1" x="6551"/>
        <item m="1" x="4737"/>
        <item m="1" x="7313"/>
        <item m="1" x="6927"/>
        <item m="1" x="6385"/>
        <item m="1" x="7380"/>
        <item m="1" x="4484"/>
        <item x="395"/>
        <item m="1" x="5802"/>
        <item m="1" x="6804"/>
        <item m="1" x="5934"/>
        <item m="1" x="3755"/>
        <item m="1" x="2340"/>
        <item m="1" x="2428"/>
        <item m="1" x="4881"/>
        <item x="774"/>
        <item m="1" x="3288"/>
        <item x="474"/>
        <item x="1027"/>
        <item x="293"/>
        <item m="1" x="1607"/>
        <item x="855"/>
        <item m="1" x="4395"/>
        <item m="1" x="4048"/>
        <item m="1" x="6112"/>
        <item m="1" x="4471"/>
        <item m="1" x="4178"/>
        <item m="1" x="6978"/>
        <item x="195"/>
        <item m="1" x="3188"/>
        <item m="1" x="7751"/>
        <item m="1" x="6880"/>
        <item m="1" x="3746"/>
        <item m="1" x="3379"/>
        <item m="1" x="4590"/>
        <item x="171"/>
        <item x="317"/>
        <item m="1" x="1932"/>
        <item x="752"/>
        <item m="1" x="6346"/>
        <item x="880"/>
        <item m="1" x="3186"/>
        <item m="1" x="2801"/>
        <item m="1" x="4957"/>
        <item m="1" x="6481"/>
        <item m="1" x="5597"/>
        <item m="1" x="4606"/>
        <item x="36"/>
        <item m="1" x="6773"/>
        <item m="1" x="6029"/>
        <item x="1244"/>
        <item m="1" x="6765"/>
        <item m="1" x="7309"/>
        <item m="1" x="6327"/>
        <item m="1" x="5038"/>
        <item m="1" x="4624"/>
        <item m="1" x="2646"/>
        <item m="1" x="2930"/>
        <item x="18"/>
        <item x="1134"/>
        <item x="142"/>
        <item x="621"/>
        <item m="1" x="4177"/>
        <item m="1" x="6965"/>
        <item m="1" x="5358"/>
        <item m="1" x="3328"/>
        <item x="682"/>
        <item m="1" x="6417"/>
        <item m="1" x="2650"/>
        <item m="1" x="7665"/>
        <item x="672"/>
        <item m="1" x="5895"/>
        <item m="1" x="6595"/>
        <item x="560"/>
        <item x="1148"/>
        <item m="1" x="3462"/>
        <item m="1" x="4380"/>
        <item m="1" x="3012"/>
        <item m="1" x="4721"/>
        <item m="1" x="4934"/>
        <item m="1" x="4877"/>
        <item m="1" x="1366"/>
        <item m="1" x="3707"/>
        <item m="1" x="4949"/>
        <item m="1" x="5631"/>
        <item m="1" x="6618"/>
        <item m="1" x="7081"/>
        <item m="1" x="7868"/>
        <item m="1" x="3451"/>
        <item x="351"/>
        <item m="1" x="6208"/>
        <item m="1" x="3689"/>
        <item m="1" x="2414"/>
        <item m="1" x="5601"/>
        <item m="1" x="4272"/>
        <item m="1" x="7407"/>
        <item m="1" x="7134"/>
        <item m="1" x="3944"/>
        <item m="1" x="7446"/>
        <item x="283"/>
        <item x="121"/>
        <item m="1" x="2317"/>
        <item m="1" x="2808"/>
        <item m="1" x="5423"/>
        <item m="1" x="4568"/>
        <item m="1" x="1716"/>
        <item m="1" x="1409"/>
        <item m="1" x="3721"/>
        <item x="1266"/>
        <item m="1" x="7339"/>
        <item m="1" x="7713"/>
        <item x="952"/>
        <item x="96"/>
        <item m="1" x="6137"/>
        <item m="1" x="7547"/>
        <item m="1" x="6707"/>
        <item m="1" x="3234"/>
        <item m="1" x="3244"/>
        <item m="1" x="3710"/>
        <item m="1" x="4287"/>
        <item m="1" x="5483"/>
        <item x="725"/>
        <item m="1" x="4642"/>
        <item x="1209"/>
        <item x="33"/>
        <item m="1" x="5548"/>
        <item x="434"/>
        <item x="1001"/>
        <item x="895"/>
        <item x="8"/>
        <item m="1" x="5836"/>
        <item x="693"/>
        <item m="1" x="7797"/>
        <item x="23"/>
        <item x="542"/>
        <item m="1" x="3551"/>
        <item m="1" x="6500"/>
        <item x="841"/>
        <item m="1" x="4029"/>
        <item m="1" x="2157"/>
        <item m="1" x="6019"/>
        <item m="1" x="6968"/>
        <item m="1" x="4752"/>
        <item m="1" x="3090"/>
        <item m="1" x="1917"/>
        <item m="1" x="7481"/>
        <item x="325"/>
        <item x="789"/>
        <item x="1315"/>
        <item m="1" x="2779"/>
        <item m="1" x="3249"/>
        <item m="1" x="6201"/>
        <item m="1" x="1600"/>
        <item m="1" x="1591"/>
        <item m="1" x="3606"/>
        <item x="1125"/>
        <item m="1" x="2659"/>
        <item m="1" x="5698"/>
        <item m="1" x="7664"/>
        <item x="457"/>
        <item m="1" x="6094"/>
        <item m="1" x="6273"/>
        <item x="616"/>
        <item x="1082"/>
        <item m="1" x="1535"/>
        <item m="1" x="4129"/>
        <item m="1" x="2280"/>
        <item x="1225"/>
        <item m="1" x="7469"/>
        <item m="1" x="4803"/>
        <item m="1" x="6808"/>
        <item m="1" x="4497"/>
        <item m="1" x="3545"/>
        <item m="1" x="7410"/>
        <item m="1" x="2476"/>
        <item x="1281"/>
        <item m="1" x="5345"/>
        <item m="1" x="7197"/>
        <item m="1" x="5020"/>
        <item x="1287"/>
        <item m="1" x="2577"/>
        <item m="1" x="1623"/>
        <item m="1" x="7180"/>
        <item m="1" x="4700"/>
        <item m="1" x="5293"/>
        <item m="1" x="6220"/>
        <item m="1" x="5645"/>
        <item x="203"/>
        <item m="1" x="6083"/>
        <item x="1053"/>
        <item x="1186"/>
        <item m="1" x="4149"/>
        <item m="1" x="7075"/>
        <item m="1" x="7149"/>
        <item m="1" x="4317"/>
        <item x="160"/>
        <item m="1" x="7150"/>
        <item m="1" x="5588"/>
        <item m="1" x="5589"/>
        <item m="1" x="6043"/>
        <item m="1" x="3675"/>
        <item m="1" x="3994"/>
        <item x="1077"/>
        <item m="1" x="1825"/>
        <item x="1129"/>
        <item m="1" x="5210"/>
        <item x="853"/>
        <item m="1" x="4658"/>
        <item x="233"/>
        <item m="1" x="3426"/>
        <item m="1" x="3255"/>
        <item m="1" x="6252"/>
        <item m="1" x="7492"/>
        <item m="1" x="7714"/>
        <item m="1" x="5745"/>
        <item m="1" x="4917"/>
        <item m="1" x="3585"/>
        <item m="1" x="4376"/>
        <item m="1" x="4259"/>
        <item x="667"/>
        <item m="1" x="1762"/>
        <item m="1" x="5985"/>
        <item x="243"/>
        <item x="116"/>
        <item m="1" x="7685"/>
        <item m="1" x="6930"/>
        <item m="1" x="2467"/>
        <item m="1" x="6508"/>
        <item x="1231"/>
        <item m="1" x="6971"/>
        <item x="153"/>
        <item m="1" x="7504"/>
        <item m="1" x="3600"/>
        <item m="1" x="1398"/>
        <item m="1" x="7452"/>
        <item m="1" x="3414"/>
        <item m="1" x="7541"/>
        <item x="241"/>
        <item m="1" x="3844"/>
        <item m="1" x="7329"/>
        <item m="1" x="6087"/>
        <item m="1" x="3384"/>
        <item m="1" x="6651"/>
        <item m="1" x="6957"/>
        <item m="1" x="5009"/>
        <item m="1" x="5663"/>
        <item m="1" x="4313"/>
        <item m="1" x="2872"/>
        <item m="1" x="2380"/>
        <item m="1" x="5481"/>
        <item m="1" x="3915"/>
        <item x="296"/>
        <item m="1" x="4495"/>
        <item m="1" x="5871"/>
        <item m="1" x="7408"/>
        <item m="1" x="7089"/>
        <item x="259"/>
        <item x="534"/>
        <item m="1" x="1758"/>
        <item x="754"/>
        <item m="1" x="2379"/>
        <item m="1" x="4787"/>
        <item m="1" x="1995"/>
        <item m="1" x="2144"/>
        <item m="1" x="5216"/>
        <item m="1" x="1935"/>
        <item m="1" x="4329"/>
        <item m="1" x="6981"/>
        <item x="911"/>
        <item m="1" x="2020"/>
        <item m="1" x="7704"/>
        <item m="1" x="7190"/>
        <item m="1" x="2225"/>
        <item m="1" x="6882"/>
        <item m="1" x="4419"/>
        <item m="1" x="7904"/>
        <item m="1" x="1338"/>
        <item m="1" x="6160"/>
        <item m="1" x="2006"/>
        <item m="1" x="7693"/>
        <item m="1" x="6287"/>
        <item m="1" x="7439"/>
        <item m="1" x="2952"/>
        <item m="1" x="3540"/>
        <item m="1" x="2906"/>
        <item m="1" x="7815"/>
        <item m="1" x="1682"/>
        <item m="1" x="2534"/>
        <item m="1" x="5457"/>
        <item m="1" x="1940"/>
        <item x="217"/>
        <item m="1" x="6463"/>
        <item m="1" x="3724"/>
        <item x="891"/>
        <item x="1062"/>
        <item m="1" x="5394"/>
        <item x="644"/>
        <item x="570"/>
        <item m="1" x="4322"/>
        <item x="802"/>
        <item m="1" x="3523"/>
        <item m="1" x="2924"/>
        <item m="1" x="3005"/>
        <item m="1" x="1576"/>
        <item m="1" x="7139"/>
        <item x="579"/>
        <item m="1" x="3270"/>
        <item m="1" x="6027"/>
        <item m="1" x="6298"/>
        <item m="1" x="5875"/>
        <item m="1" x="6249"/>
        <item m="1" x="2327"/>
        <item m="1" x="7958"/>
        <item m="1" x="2687"/>
        <item m="1" x="3566"/>
        <item m="1" x="5435"/>
        <item m="1" x="5096"/>
        <item m="1" x="3208"/>
        <item x="193"/>
        <item m="1" x="6232"/>
        <item x="297"/>
        <item m="1" x="7984"/>
        <item m="1" x="2802"/>
        <item m="1" x="6752"/>
        <item m="1" x="3741"/>
        <item m="1" x="7640"/>
        <item m="1" x="1756"/>
        <item m="1" x="3184"/>
        <item m="1" x="2440"/>
        <item m="1" x="5300"/>
        <item m="1" x="3614"/>
        <item m="1" x="2667"/>
        <item m="1" x="1356"/>
        <item m="1" x="1921"/>
        <item x="131"/>
        <item m="1" x="7104"/>
        <item x="204"/>
        <item m="1" x="7775"/>
        <item m="1" x="1770"/>
        <item m="1" x="5515"/>
        <item m="1" x="5192"/>
        <item x="53"/>
        <item x="563"/>
        <item m="1" x="6692"/>
        <item m="1" x="5806"/>
        <item m="1" x="2767"/>
        <item x="627"/>
        <item m="1" x="3418"/>
        <item x="577"/>
        <item m="1" x="6267"/>
        <item m="1" x="5652"/>
        <item x="1121"/>
        <item m="1" x="3504"/>
        <item m="1" x="3877"/>
        <item m="1" x="1916"/>
        <item x="757"/>
        <item m="1" x="6922"/>
        <item m="1" x="6199"/>
        <item x="816"/>
        <item m="1" x="3302"/>
        <item m="1" x="5686"/>
        <item m="1" x="3997"/>
        <item m="1" x="4773"/>
        <item m="1" x="7730"/>
        <item m="1" x="1835"/>
        <item x="716"/>
        <item m="1" x="7301"/>
        <item m="1" x="3367"/>
        <item m="1" x="6444"/>
        <item m="1" x="5035"/>
        <item m="1" x="5909"/>
        <item x="593"/>
        <item x="312"/>
        <item m="1" x="6762"/>
        <item m="1" x="6505"/>
        <item m="1" x="5801"/>
        <item x="582"/>
        <item m="1" x="2620"/>
        <item x="69"/>
        <item m="1" x="6113"/>
        <item m="1" x="3026"/>
        <item x="411"/>
        <item m="1" x="1689"/>
        <item m="1" x="6718"/>
        <item x="641"/>
        <item m="1" x="2303"/>
        <item m="1" x="5427"/>
        <item m="1" x="2935"/>
        <item m="1" x="7735"/>
        <item x="367"/>
        <item x="920"/>
        <item m="1" x="7812"/>
        <item m="1" x="5492"/>
        <item m="1" x="7328"/>
        <item x="211"/>
        <item x="479"/>
        <item m="1" x="3134"/>
        <item m="1" x="5286"/>
        <item m="1" x="1701"/>
        <item m="1" x="7723"/>
        <item m="1" x="6429"/>
        <item m="1" x="7549"/>
        <item x="442"/>
        <item m="1" x="1884"/>
        <item x="348"/>
        <item m="1" x="4697"/>
        <item m="1" x="4854"/>
        <item m="1" x="6423"/>
        <item x="1132"/>
        <item x="516"/>
        <item m="1" x="7239"/>
        <item x="683"/>
        <item m="1" x="5789"/>
        <item x="1222"/>
        <item m="1" x="6141"/>
        <item m="1" x="4454"/>
        <item m="1" x="7183"/>
        <item m="1" x="5682"/>
        <item x="1144"/>
        <item m="1" x="7395"/>
        <item m="1" x="6090"/>
        <item m="1" x="1894"/>
        <item m="1" x="5793"/>
        <item x="1298"/>
        <item x="991"/>
        <item m="1" x="3489"/>
        <item m="1" x="6286"/>
        <item m="1" x="7222"/>
        <item m="1" x="5443"/>
        <item m="1" x="2768"/>
        <item m="1" x="7394"/>
        <item x="1170"/>
        <item m="1" x="6093"/>
        <item x="230"/>
        <item m="1" x="5434"/>
        <item m="1" x="6670"/>
        <item m="1" x="2506"/>
        <item m="1" x="6364"/>
        <item m="1" x="2769"/>
        <item x="831"/>
        <item x="488"/>
        <item m="1" x="6129"/>
        <item m="1" x="1670"/>
        <item x="1201"/>
        <item m="1" x="6450"/>
        <item x="237"/>
        <item m="1" x="4145"/>
        <item m="1" x="7970"/>
        <item m="1" x="6041"/>
        <item x="709"/>
        <item x="164"/>
        <item m="1" x="7130"/>
        <item x="907"/>
        <item m="1" x="3464"/>
        <item m="1" x="4309"/>
        <item m="1" x="5161"/>
        <item m="1" x="5186"/>
        <item m="1" x="6711"/>
        <item m="1" x="6733"/>
        <item m="1" x="5762"/>
        <item x="140"/>
        <item m="1" x="6279"/>
        <item m="1" x="5672"/>
        <item x="1018"/>
        <item x="1056"/>
        <item x="335"/>
        <item m="1" x="1378"/>
        <item x="305"/>
        <item m="1" x="7652"/>
        <item m="1" x="2811"/>
        <item x="181"/>
        <item m="1" x="6904"/>
        <item m="1" x="7250"/>
        <item x="143"/>
        <item m="1" x="7347"/>
        <item m="1" x="3927"/>
        <item m="1" x="7378"/>
        <item m="1" x="6525"/>
        <item m="1" x="2249"/>
        <item x="1105"/>
        <item m="1" x="4665"/>
        <item m="1" x="6156"/>
        <item m="1" x="6918"/>
        <item x="530"/>
        <item m="1" x="7388"/>
        <item m="1" x="6610"/>
        <item m="1" x="2681"/>
        <item m="1" x="6847"/>
        <item x="125"/>
        <item x="320"/>
        <item m="1" x="1718"/>
        <item m="1" x="3906"/>
        <item m="1" x="4631"/>
        <item m="1" x="2972"/>
        <item x="885"/>
        <item m="1" x="3638"/>
        <item m="1" x="3801"/>
        <item m="1" x="6747"/>
        <item m="1" x="3555"/>
        <item m="1" x="5138"/>
        <item x="1094"/>
        <item x="1236"/>
        <item m="1" x="4382"/>
        <item m="1" x="5965"/>
        <item m="1" x="7582"/>
        <item m="1" x="5412"/>
        <item m="1" x="6973"/>
        <item m="1" x="7218"/>
        <item m="1" x="4911"/>
        <item x="915"/>
        <item m="1" x="2378"/>
        <item m="1" x="5142"/>
        <item x="215"/>
        <item m="1" x="2645"/>
        <item x="279"/>
        <item x="1211"/>
        <item m="1" x="3712"/>
        <item m="1" x="4252"/>
        <item m="1" x="4293"/>
        <item x="1226"/>
        <item x="398"/>
        <item m="1" x="3121"/>
        <item m="1" x="5075"/>
        <item m="1" x="7531"/>
        <item m="1" x="7111"/>
        <item x="797"/>
        <item x="185"/>
        <item m="1" x="7196"/>
        <item m="1" x="3909"/>
        <item m="1" x="5136"/>
        <item m="1" x="5780"/>
        <item m="1" x="7627"/>
        <item m="1" x="7522"/>
        <item m="1" x="3117"/>
        <item m="1" x="6787"/>
        <item m="1" x="7992"/>
        <item m="1" x="1491"/>
        <item m="1" x="2213"/>
        <item m="1" x="1807"/>
        <item m="1" x="2451"/>
        <item m="1" x="3753"/>
        <item m="1" x="7916"/>
        <item m="1" x="7950"/>
        <item x="360"/>
        <item m="1" x="3916"/>
        <item m="1" x="2585"/>
        <item m="1" x="2192"/>
        <item m="1" x="6933"/>
        <item m="1" x="6119"/>
        <item x="1325"/>
        <item x="1316"/>
        <item m="1" x="2267"/>
        <item x="410"/>
        <item m="1" x="1691"/>
        <item m="1" x="7272"/>
        <item m="1" x="1721"/>
        <item x="101"/>
        <item m="1" x="2479"/>
        <item m="1" x="6453"/>
        <item m="1" x="4460"/>
        <item x="708"/>
        <item m="1" x="6170"/>
        <item m="1" x="2913"/>
        <item m="1" x="3933"/>
        <item m="1" x="7587"/>
        <item x="538"/>
        <item x="88"/>
        <item x="469"/>
        <item x="210"/>
        <item x="313"/>
        <item x="869"/>
        <item m="1" x="2699"/>
        <item m="1" x="1508"/>
        <item m="1" x="7754"/>
        <item m="1" x="6857"/>
        <item m="1" x="6616"/>
        <item m="1" x="2209"/>
        <item m="1" x="2042"/>
        <item m="1" x="4567"/>
        <item m="1" x="2054"/>
        <item m="1" x="7174"/>
        <item m="1" x="6120"/>
        <item m="1" x="4012"/>
        <item m="1" x="2668"/>
        <item m="1" x="6329"/>
        <item m="1" x="3419"/>
        <item m="1" x="7512"/>
        <item m="1" x="5598"/>
        <item x="1123"/>
        <item m="1" x="3584"/>
        <item m="1" x="6240"/>
        <item m="1" x="2582"/>
        <item m="1" x="1337"/>
        <item m="1" x="4935"/>
        <item m="1" x="4685"/>
        <item m="1" x="7669"/>
        <item m="1" x="1915"/>
        <item m="1" x="2566"/>
        <item m="1" x="3217"/>
        <item m="1" x="5989"/>
        <item m="1" x="2748"/>
        <item m="1" x="3253"/>
        <item m="1" x="3834"/>
        <item m="1" x="7770"/>
        <item m="1" x="3061"/>
        <item m="1" x="3640"/>
        <item m="1" x="5616"/>
        <item m="1" x="5758"/>
        <item x="275"/>
        <item m="1" x="2463"/>
        <item x="50"/>
        <item m="1" x="1703"/>
        <item x="953"/>
        <item m="1" x="2176"/>
        <item m="1" x="7878"/>
        <item m="1" x="7761"/>
        <item m="1" x="4541"/>
        <item m="1" x="5447"/>
        <item m="1" x="1552"/>
        <item m="1" x="2409"/>
        <item m="1" x="5621"/>
        <item m="1" x="2017"/>
        <item x="212"/>
        <item m="1" x="5084"/>
        <item x="1306"/>
        <item m="1" x="5813"/>
        <item m="1" x="3597"/>
        <item x="1175"/>
        <item m="1" x="6614"/>
        <item x="239"/>
        <item m="1" x="5332"/>
        <item x="1128"/>
        <item m="1" x="6848"/>
        <item m="1" x="4379"/>
        <item m="1" x="5167"/>
        <item m="1" x="5226"/>
        <item m="1" x="4434"/>
        <item m="1" x="7634"/>
        <item x="844"/>
        <item m="1" x="4057"/>
        <item x="311"/>
        <item m="1" x="6256"/>
        <item m="1" x="6225"/>
        <item m="1" x="2090"/>
        <item m="1" x="2724"/>
        <item x="111"/>
        <item m="1" x="7983"/>
        <item x="574"/>
        <item m="1" x="2569"/>
        <item x="306"/>
        <item m="1" x="1637"/>
        <item m="1" x="4456"/>
        <item m="1" x="6828"/>
        <item m="1" x="5596"/>
        <item m="1" x="4351"/>
        <item x="206"/>
        <item m="1" x="6195"/>
        <item m="1" x="6022"/>
        <item m="1" x="1714"/>
        <item m="1" x="5248"/>
        <item m="1" x="7283"/>
        <item m="1" x="6771"/>
        <item m="1" x="3767"/>
        <item m="1" x="7083"/>
        <item x="109"/>
        <item m="1" x="5472"/>
        <item m="1" x="7898"/>
        <item m="1" x="7026"/>
        <item x="1183"/>
        <item m="1" x="6858"/>
        <item m="1" x="6355"/>
        <item x="249"/>
        <item m="1" x="3085"/>
        <item m="1" x="5392"/>
        <item m="1" x="2260"/>
        <item x="353"/>
        <item x="910"/>
        <item m="1" x="6650"/>
        <item m="1" x="7672"/>
        <item m="1" x="4725"/>
        <item m="1" x="3508"/>
        <item x="721"/>
        <item m="1" x="3401"/>
        <item m="1" x="4455"/>
        <item m="1" x="5922"/>
        <item m="1" x="6484"/>
        <item m="1" x="6885"/>
        <item m="1" x="3412"/>
        <item m="1" x="6837"/>
        <item x="427"/>
        <item m="1" x="7171"/>
        <item m="1" x="1622"/>
        <item x="966"/>
        <item x="800"/>
        <item m="1" x="2113"/>
        <item x="95"/>
        <item m="1" x="4360"/>
        <item m="1" x="7532"/>
        <item m="1" x="2158"/>
        <item m="1" x="5178"/>
        <item x="129"/>
        <item m="1" x="7931"/>
        <item m="1" x="7393"/>
        <item x="979"/>
        <item m="1" x="2581"/>
        <item m="1" x="3789"/>
        <item m="1" x="1676"/>
        <item m="1" x="2194"/>
        <item m="1" x="1343"/>
        <item m="1" x="5062"/>
        <item m="1" x="2096"/>
        <item x="1297"/>
        <item m="1" x="7817"/>
        <item m="1" x="5482"/>
        <item m="1" x="2028"/>
        <item m="1" x="7960"/>
        <item m="1" x="2945"/>
        <item m="1" x="7513"/>
        <item m="1" x="6824"/>
        <item m="1" x="3914"/>
        <item x="566"/>
        <item m="1" x="4894"/>
        <item x="983"/>
        <item x="89"/>
        <item x="165"/>
        <item x="850"/>
        <item m="1" x="5768"/>
        <item m="1" x="1668"/>
        <item x="817"/>
        <item m="1" x="2726"/>
        <item x="1213"/>
        <item x="213"/>
        <item m="1" x="1705"/>
        <item m="1" x="1729"/>
        <item x="341"/>
        <item x="691"/>
        <item m="1" x="2595"/>
        <item m="1" x="2763"/>
        <item m="1" x="2370"/>
        <item m="1" x="6983"/>
        <item x="347"/>
        <item m="1" x="1963"/>
        <item m="1" x="6684"/>
        <item m="1" x="7884"/>
        <item x="898"/>
        <item m="1" x="6193"/>
        <item x="209"/>
        <item m="1" x="6643"/>
        <item m="1" x="6742"/>
        <item x="549"/>
        <item x="787"/>
        <item m="1" x="7440"/>
        <item x="1000"/>
        <item x="680"/>
        <item m="1" x="1889"/>
        <item m="1" x="3403"/>
        <item x="327"/>
        <item m="1" x="4837"/>
        <item m="1" x="6659"/>
        <item m="1" x="6626"/>
        <item m="1" x="7302"/>
        <item m="1" x="7920"/>
        <item m="1" x="5687"/>
        <item x="264"/>
        <item m="1" x="5869"/>
        <item m="1" x="1599"/>
        <item m="1" x="3205"/>
        <item m="1" x="6661"/>
        <item m="1" x="1598"/>
        <item m="1" x="3972"/>
        <item m="1" x="5607"/>
        <item m="1" x="3990"/>
        <item x="825"/>
        <item m="1" x="5775"/>
        <item m="1" x="1880"/>
        <item m="1" x="6948"/>
        <item x="949"/>
        <item m="1" x="2389"/>
        <item m="1" x="6123"/>
        <item x="1324"/>
        <item m="1" x="2875"/>
        <item m="1" x="6272"/>
        <item m="1" x="3706"/>
        <item m="1" x="7116"/>
        <item m="1" x="7703"/>
        <item m="1" x="3196"/>
        <item m="1" x="3961"/>
        <item m="1" x="2133"/>
        <item m="1" x="7293"/>
        <item m="1" x="7769"/>
        <item x="405"/>
        <item m="1" x="3874"/>
        <item m="1" x="7198"/>
        <item m="1" x="2127"/>
        <item m="1" x="5063"/>
        <item m="1" x="2259"/>
        <item m="1" x="4537"/>
        <item m="1" x="5738"/>
        <item m="1" x="6715"/>
        <item m="1" x="1399"/>
        <item m="1" x="4789"/>
        <item m="1" x="3626"/>
        <item m="1" x="7170"/>
        <item m="1" x="3943"/>
        <item m="1" x="3912"/>
        <item m="1" x="3837"/>
        <item x="1249"/>
        <item m="1" x="2868"/>
        <item m="1" x="3394"/>
        <item m="1" x="4738"/>
        <item m="1" x="5809"/>
        <item m="1" x="7650"/>
        <item m="1" x="4163"/>
        <item x="304"/>
        <item m="1" x="5240"/>
        <item m="1" x="5041"/>
        <item x="494"/>
        <item m="1" x="6171"/>
        <item m="1" x="4106"/>
        <item m="1" x="7034"/>
        <item x="384"/>
        <item x="1046"/>
        <item m="1" x="2621"/>
        <item m="1" x="7007"/>
        <item m="1" x="2521"/>
        <item x="123"/>
        <item x="303"/>
        <item x="248"/>
        <item x="1191"/>
        <item x="552"/>
        <item x="1026"/>
        <item x="783"/>
        <item x="636"/>
        <item m="1" x="3325"/>
        <item x="378"/>
        <item x="1279"/>
        <item x="155"/>
        <item x="744"/>
        <item m="1" x="5997"/>
        <item x="1011"/>
        <item x="872"/>
        <item m="1" x="5744"/>
        <item x="724"/>
        <item m="1" x="6724"/>
        <item m="1" x="6305"/>
        <item x="39"/>
        <item x="1181"/>
        <item x="833"/>
        <item x="973"/>
        <item x="1167"/>
        <item m="1" x="4543"/>
        <item m="1" x="4823"/>
        <item m="1" x="1743"/>
        <item m="1" x="4226"/>
        <item m="1" x="2093"/>
        <item x="748"/>
        <item m="1" x="6291"/>
        <item x="599"/>
        <item x="1065"/>
        <item m="1" x="2391"/>
        <item m="1" x="7498"/>
        <item m="1" x="6886"/>
        <item x="45"/>
        <item x="519"/>
        <item x="444"/>
        <item m="1" x="4422"/>
        <item m="1" x="4531"/>
        <item m="1" x="3429"/>
        <item m="1" x="7335"/>
        <item m="1" x="4941"/>
        <item m="1" x="2214"/>
        <item m="1" x="7033"/>
        <item m="1" x="2642"/>
        <item x="871"/>
        <item x="141"/>
        <item m="1" x="1731"/>
        <item x="122"/>
        <item m="1" x="1675"/>
        <item m="1" x="3910"/>
        <item m="1" x="7236"/>
        <item m="1" x="7706"/>
        <item m="1" x="5419"/>
        <item m="1" x="3875"/>
        <item m="1" x="4527"/>
        <item m="1" x="3390"/>
        <item m="1" x="1920"/>
        <item x="167"/>
        <item x="561"/>
        <item x="154"/>
        <item x="548"/>
        <item m="1" x="7420"/>
        <item m="1" x="4368"/>
        <item x="78"/>
        <item m="1" x="6873"/>
        <item m="1" x="2027"/>
        <item m="1" x="6811"/>
        <item x="585"/>
        <item x="514"/>
        <item x="55"/>
        <item m="1" x="7608"/>
        <item x="10"/>
        <item x="1284"/>
        <item x="74"/>
        <item m="1" x="6322"/>
        <item x="268"/>
        <item x="71"/>
        <item x="62"/>
        <item x="105"/>
        <item x="31"/>
        <item x="852"/>
        <item x="257"/>
        <item m="1" x="4900"/>
        <item x="70"/>
        <item x="270"/>
        <item x="229"/>
        <item x="162"/>
        <item x="622"/>
        <item x="152"/>
        <item m="1" x="6571"/>
        <item x="1194"/>
        <item x="51"/>
        <item x="751"/>
        <item x="696"/>
        <item x="377"/>
        <item m="1" x="3680"/>
        <item x="118"/>
        <item x="385"/>
        <item x="643"/>
        <item m="1" x="5484"/>
        <item x="1042"/>
        <item m="1" x="2604"/>
        <item m="1" x="5331"/>
        <item x="610"/>
        <item x="391"/>
        <item x="823"/>
        <item x="418"/>
        <item x="896"/>
        <item x="392"/>
        <item m="1" x="2823"/>
        <item x="250"/>
        <item m="1" x="6727"/>
        <item x="110"/>
        <item x="551"/>
        <item x="623"/>
        <item m="1" x="5386"/>
        <item m="1" x="7620"/>
        <item x="315"/>
        <item m="1" x="2415"/>
        <item x="650"/>
        <item m="1" x="7360"/>
        <item m="1" x="2290"/>
        <item m="1" x="2198"/>
        <item x="414"/>
        <item m="1" x="2399"/>
        <item m="1" x="7259"/>
        <item x="568"/>
        <item x="273"/>
        <item x="1322"/>
        <item m="1" x="4184"/>
        <item x="301"/>
        <item x="994"/>
        <item x="1223"/>
        <item m="1" x="1669"/>
        <item m="1" x="5164"/>
        <item x="1023"/>
        <item x="1285"/>
        <item x="1063"/>
        <item m="1" x="1431"/>
        <item m="1" x="7768"/>
        <item x="584"/>
        <item m="1" x="2608"/>
        <item m="1" x="3652"/>
        <item m="1" x="2195"/>
        <item x="1176"/>
        <item m="1" x="4730"/>
        <item m="1" x="3919"/>
        <item m="1" x="7826"/>
        <item m="1" x="1478"/>
        <item m="1" x="7135"/>
        <item m="1" x="2815"/>
        <item x="859"/>
        <item m="1" x="3075"/>
        <item x="1111"/>
        <item x="294"/>
        <item m="1" x="6181"/>
        <item m="1" x="4828"/>
        <item x="505"/>
        <item x="613"/>
        <item x="1145"/>
        <item m="1" x="5555"/>
        <item m="1" x="2005"/>
        <item m="1" x="4745"/>
        <item m="1" x="7602"/>
        <item m="1" x="4054"/>
        <item m="1" x="3869"/>
        <item x="1103"/>
        <item x="309"/>
        <item x="731"/>
        <item x="764"/>
        <item m="1" x="1544"/>
        <item x="939"/>
        <item m="1" x="7042"/>
        <item x="406"/>
        <item m="1" x="3274"/>
        <item x="266"/>
        <item x="77"/>
        <item x="931"/>
        <item m="1" x="1385"/>
        <item x="829"/>
        <item x="1253"/>
        <item x="480"/>
        <item m="1" x="4603"/>
        <item x="947"/>
        <item m="1" x="2081"/>
        <item m="1" x="3138"/>
        <item x="781"/>
        <item m="1" x="2145"/>
        <item m="1" x="5193"/>
        <item m="1" x="1537"/>
        <item x="81"/>
        <item x="73"/>
        <item m="1" x="6599"/>
        <item m="1" x="7501"/>
        <item x="569"/>
        <item m="1" x="7311"/>
        <item x="1087"/>
        <item m="1" x="6790"/>
        <item m="1" x="6578"/>
        <item x="803"/>
        <item x="547"/>
        <item m="1" x="5268"/>
        <item x="893"/>
        <item x="659"/>
        <item x="269"/>
        <item m="1" x="3088"/>
        <item m="1" x="2641"/>
        <item m="1" x="4439"/>
        <item m="1" x="7740"/>
        <item m="1" x="6997"/>
        <item x="870"/>
        <item m="1" x="3623"/>
        <item m="1" x="5816"/>
        <item x="1155"/>
        <item x="1104"/>
        <item x="278"/>
        <item x="929"/>
        <item x="253"/>
        <item x="1107"/>
        <item m="1" x="7511"/>
        <item m="1" x="5674"/>
        <item m="1" x="6851"/>
        <item m="1" x="2089"/>
        <item x="528"/>
        <item m="1" x="5172"/>
        <item x="407"/>
        <item x="291"/>
        <item m="1" x="5821"/>
        <item x="331"/>
        <item m="1" x="1511"/>
        <item m="1" x="2597"/>
        <item m="1" x="1830"/>
        <item x="1019"/>
        <item m="1" x="2114"/>
        <item x="1200"/>
        <item m="1" x="7401"/>
        <item m="1" x="3371"/>
        <item m="1" x="3128"/>
        <item m="1" x="2312"/>
        <item x="1060"/>
        <item x="723"/>
        <item m="1" x="7519"/>
        <item m="1" x="2941"/>
        <item m="1" x="7879"/>
        <item m="1" x="7869"/>
        <item m="1" x="6110"/>
        <item m="1" x="1565"/>
        <item m="1" x="3314"/>
        <item x="333"/>
        <item m="1" x="5012"/>
        <item m="1" x="3639"/>
        <item x="975"/>
        <item m="1" x="3163"/>
        <item x="260"/>
        <item m="1" x="3868"/>
        <item x="1080"/>
        <item m="1" x="3520"/>
        <item m="1" x="4858"/>
        <item m="1" x="5587"/>
        <item m="1" x="4335"/>
        <item m="1" x="5320"/>
        <item m="1" x="5537"/>
        <item m="1" x="2412"/>
        <item m="1" x="5024"/>
        <item x="21"/>
        <item m="1" x="2709"/>
        <item x="745"/>
        <item m="1" x="4645"/>
        <item x="246"/>
        <item x="1278"/>
        <item x="546"/>
        <item x="426"/>
        <item x="1256"/>
        <item m="1" x="5234"/>
        <item m="1" x="1685"/>
        <item m="1" x="2954"/>
        <item m="1" x="2759"/>
        <item m="1" x="1989"/>
        <item m="1" x="5963"/>
        <item m="1" x="1686"/>
        <item m="1" x="4429"/>
        <item m="1" x="2255"/>
        <item m="1" x="4510"/>
        <item x="455"/>
        <item x="420"/>
        <item m="1" x="7969"/>
        <item m="1" x="5464"/>
        <item m="1" x="6176"/>
        <item m="1" x="2140"/>
        <item m="1" x="4515"/>
        <item x="157"/>
        <item x="578"/>
        <item m="1" x="6942"/>
        <item m="1" x="6677"/>
        <item m="1" x="4691"/>
        <item m="1" x="2789"/>
        <item m="1" x="7346"/>
        <item x="575"/>
        <item x="596"/>
        <item m="1" x="4740"/>
        <item m="1" x="7614"/>
        <item m="1" x="5140"/>
        <item m="1" x="5453"/>
        <item m="1" x="7022"/>
        <item m="1" x="3111"/>
        <item x="884"/>
        <item x="184"/>
        <item x="386"/>
        <item x="876"/>
        <item m="1" x="5450"/>
        <item m="1" x="7663"/>
        <item m="1" x="6940"/>
        <item m="1" x="2850"/>
        <item x="401"/>
        <item m="1" x="1861"/>
        <item m="1" x="1345"/>
        <item m="1" x="5280"/>
        <item m="1" x="3014"/>
        <item m="1" x="2593"/>
        <item x="484"/>
        <item m="1" x="7340"/>
        <item m="1" x="3925"/>
        <item m="1" x="2775"/>
        <item m="1" x="4297"/>
        <item x="986"/>
        <item x="238"/>
        <item m="1" x="6353"/>
        <item m="1" x="7843"/>
        <item m="1" x="7702"/>
        <item x="826"/>
        <item m="1" x="6749"/>
        <item m="1" x="5433"/>
        <item m="1" x="7409"/>
        <item m="1" x="2086"/>
        <item x="100"/>
        <item m="1" x="2837"/>
        <item x="197"/>
        <item m="1" x="6553"/>
        <item m="1" x="6612"/>
        <item m="1" x="4846"/>
        <item x="1030"/>
        <item x="638"/>
        <item m="1" x="5403"/>
        <item m="1" x="7661"/>
        <item m="1" x="5937"/>
        <item m="1" x="3772"/>
        <item m="1" x="7807"/>
        <item x="349"/>
        <item x="527"/>
        <item m="1" x="2041"/>
        <item x="1292"/>
        <item m="1" x="3561"/>
        <item m="1" x="4155"/>
        <item m="1" x="3114"/>
        <item m="1" x="3466"/>
        <item m="1" x="3882"/>
        <item m="1" x="3141"/>
        <item m="1" x="7466"/>
        <item m="1" x="3985"/>
        <item m="1" x="6694"/>
        <item x="540"/>
        <item m="1" x="3790"/>
        <item x="1054"/>
        <item m="1" x="5446"/>
        <item x="958"/>
        <item m="1" x="4876"/>
        <item x="785"/>
        <item x="471"/>
        <item x="285"/>
        <item x="356"/>
        <item x="684"/>
        <item m="1" x="5245"/>
        <item m="1" x="7319"/>
        <item m="1" x="6544"/>
        <item x="342"/>
        <item m="1" x="4486"/>
        <item m="1" x="6770"/>
        <item m="1" x="5219"/>
        <item x="332"/>
        <item m="1" x="6024"/>
        <item x="847"/>
        <item m="1" x="1369"/>
        <item m="1" x="2439"/>
        <item m="1" x="7090"/>
        <item x="1108"/>
        <item m="1" x="7539"/>
        <item x="37"/>
        <item x="814"/>
        <item x="194"/>
        <item m="1" x="6734"/>
        <item x="254"/>
        <item m="1" x="6919"/>
        <item x="818"/>
        <item x="942"/>
        <item m="1" x="7808"/>
        <item m="1" x="6143"/>
        <item x="681"/>
        <item m="1" x="6476"/>
        <item m="1" x="1473"/>
        <item m="1" x="6248"/>
        <item x="130"/>
        <item x="1081"/>
        <item m="1" x="7161"/>
        <item m="1" x="5920"/>
        <item x="572"/>
        <item x="25"/>
        <item x="1084"/>
        <item m="1" x="7885"/>
        <item m="1" x="2496"/>
        <item m="1" x="2393"/>
        <item m="1" x="4343"/>
        <item x="1004"/>
        <item m="1" x="1748"/>
        <item x="553"/>
        <item x="948"/>
        <item m="1" x="1914"/>
        <item m="1" x="7036"/>
        <item x="35"/>
        <item m="1" x="3816"/>
        <item m="1" x="3698"/>
        <item m="1" x="5027"/>
        <item m="1" x="5827"/>
        <item m="1" x="2615"/>
        <item m="1" x="4768"/>
        <item m="1" x="3959"/>
        <item m="1" x="5449"/>
        <item m="1" x="5015"/>
        <item x="634"/>
        <item m="1" x="4161"/>
        <item m="1" x="4038"/>
        <item x="539"/>
        <item m="1" x="2461"/>
        <item m="1" x="3109"/>
        <item x="565"/>
        <item x="710"/>
        <item m="1" x="6859"/>
        <item x="1102"/>
        <item m="1" x="6001"/>
        <item m="1" x="2867"/>
        <item m="1" x="3902"/>
        <item x="49"/>
        <item m="1" x="6915"/>
        <item m="1" x="3064"/>
        <item x="1083"/>
        <item x="501"/>
        <item x="451"/>
        <item m="1" x="2673"/>
        <item m="1" x="5013"/>
        <item x="1309"/>
        <item m="1" x="6354"/>
        <item m="1" x="3164"/>
        <item m="1" x="2598"/>
        <item m="1" x="7363"/>
        <item m="1" x="4440"/>
        <item m="1" x="6691"/>
        <item x="609"/>
        <item x="373"/>
        <item x="199"/>
        <item m="1" x="1403"/>
        <item m="1" x="2262"/>
        <item m="1" x="7595"/>
        <item m="1" x="1351"/>
        <item m="1" x="6402"/>
        <item m="1" x="4861"/>
        <item m="1" x="1704"/>
        <item x="685"/>
        <item m="1" x="3453"/>
        <item x="652"/>
        <item x="951"/>
        <item x="1079"/>
        <item m="1" x="1658"/>
        <item m="1" x="6499"/>
        <item x="288"/>
        <item m="1" x="1952"/>
        <item m="1" x="5567"/>
        <item m="1" x="4478"/>
        <item m="1" x="6012"/>
        <item x="881"/>
        <item x="629"/>
        <item m="1" x="6231"/>
        <item m="1" x="3621"/>
        <item m="1" x="6000"/>
        <item m="1" x="2743"/>
        <item m="1" x="4890"/>
        <item x="1326"/>
        <item x="934"/>
        <item x="339"/>
        <item x="927"/>
        <item x="772"/>
        <item m="1" x="1850"/>
        <item m="1" x="3989"/>
        <item m="1" x="2869"/>
        <item x="633"/>
        <item m="1" x="6169"/>
        <item m="1" x="5052"/>
        <item x="388"/>
        <item m="1" x="5008"/>
        <item x="245"/>
        <item m="1" x="2583"/>
        <item x="422"/>
        <item x="525"/>
        <item x="34"/>
        <item m="1" x="5098"/>
        <item m="1" x="7472"/>
        <item m="1" x="2024"/>
        <item m="1" x="3068"/>
        <item m="1" x="4448"/>
        <item x="1197"/>
        <item m="1" x="7459"/>
        <item m="1" x="6795"/>
        <item m="1" x="7820"/>
        <item m="1" x="3539"/>
        <item m="1" x="7124"/>
        <item m="1" x="5064"/>
        <item m="1" x="6345"/>
        <item x="397"/>
        <item m="1" x="3805"/>
        <item m="1" x="6903"/>
        <item x="251"/>
        <item x="92"/>
        <item m="1" x="1426"/>
        <item x="58"/>
        <item x="66"/>
        <item x="106"/>
        <item x="57"/>
        <item m="1" x="2394"/>
        <item x="1032"/>
        <item m="1" x="3336"/>
        <item m="1" x="7726"/>
        <item m="1" x="7906"/>
        <item x="447"/>
        <item x="470"/>
        <item m="1" x="3759"/>
        <item m="1" x="6561"/>
        <item x="1086"/>
        <item m="1" x="2674"/>
        <item m="1" x="5962"/>
        <item x="923"/>
        <item m="1" x="4891"/>
        <item m="1" x="1771"/>
        <item m="1" x="4994"/>
        <item x="1002"/>
        <item m="1" x="3699"/>
        <item m="1" x="2733"/>
        <item x="402"/>
        <item x="573"/>
        <item m="1" x="7996"/>
        <item x="1031"/>
        <item m="1" x="6057"/>
        <item x="370"/>
        <item x="866"/>
        <item m="1" x="3803"/>
        <item x="883"/>
        <item m="1" x="2879"/>
        <item m="1" x="7241"/>
        <item x="755"/>
        <item x="580"/>
        <item m="1" x="2596"/>
        <item m="1" x="5437"/>
        <item x="1115"/>
        <item m="1" x="1512"/>
        <item m="1" x="3189"/>
        <item x="1247"/>
        <item m="1" x="5585"/>
        <item m="1" x="1371"/>
        <item x="1273"/>
        <item x="838"/>
        <item x="732"/>
        <item x="1036"/>
        <item x="648"/>
        <item m="1" x="4922"/>
        <item m="1" x="4920"/>
        <item m="1" x="5353"/>
        <item x="873"/>
        <item x="877"/>
        <item x="344"/>
        <item m="1" x="7724"/>
        <item x="806"/>
        <item m="1" x="3871"/>
        <item m="1" x="5277"/>
        <item m="1" x="4017"/>
        <item x="1119"/>
        <item x="1206"/>
        <item m="1" x="4888"/>
        <item m="1" x="7717"/>
        <item m="1" x="6313"/>
        <item m="1" x="7824"/>
        <item m="1" x="7642"/>
        <item x="393"/>
        <item x="365"/>
        <item m="1" x="3896"/>
        <item m="1" x="7361"/>
        <item m="1" x="7464"/>
        <item x="489"/>
        <item m="1" x="1413"/>
        <item m="1" x="5513"/>
        <item x="981"/>
        <item m="1" x="7806"/>
        <item m="1" x="6529"/>
        <item x="606"/>
        <item x="878"/>
        <item m="1" x="3038"/>
        <item x="660"/>
        <item x="717"/>
        <item x="1257"/>
        <item m="1" x="1908"/>
        <item x="813"/>
        <item m="1" x="2990"/>
        <item x="1114"/>
        <item m="1" x="3529"/>
        <item x="914"/>
        <item m="1" x="7510"/>
        <item x="921"/>
        <item m="1" x="4967"/>
        <item m="1" x="3410"/>
        <item x="497"/>
        <item m="1" x="3883"/>
        <item m="1" x="3126"/>
        <item m="1" x="6147"/>
        <item m="1" x="2047"/>
        <item x="1003"/>
        <item m="1" x="2301"/>
        <item m="1" x="4940"/>
        <item m="1" x="6772"/>
        <item m="1" x="4539"/>
        <item x="1057"/>
        <item x="909"/>
        <item x="839"/>
        <item m="1" x="3400"/>
        <item m="1" x="5252"/>
        <item x="14"/>
        <item m="1" x="2359"/>
        <item m="1" x="1432"/>
        <item x="1135"/>
        <item m="1" x="7739"/>
        <item x="1254"/>
        <item m="1" x="4150"/>
        <item x="1195"/>
        <item m="1" x="5996"/>
        <item m="1" x="4619"/>
        <item x="512"/>
        <item m="1" x="3920"/>
        <item m="1" x="6362"/>
        <item m="1" x="7689"/>
        <item x="845"/>
        <item m="1" x="2623"/>
        <item x="686"/>
        <item x="837"/>
        <item m="1" x="1521"/>
        <item x="674"/>
        <item m="1" x="7148"/>
        <item x="661"/>
        <item m="1" x="3232"/>
        <item x="804"/>
        <item m="1" x="4131"/>
        <item m="1" x="1427"/>
        <item x="432"/>
        <item m="1" x="4424"/>
        <item m="1" x="4944"/>
        <item x="980"/>
        <item m="1" x="1859"/>
        <item x="654"/>
        <item x="1093"/>
        <item x="904"/>
        <item m="1" x="7468"/>
        <item x="302"/>
        <item m="1" x="5590"/>
        <item x="988"/>
        <item x="1286"/>
        <item m="1" x="2212"/>
        <item m="1" x="5988"/>
        <item m="1" x="7690"/>
        <item x="863"/>
        <item m="1" x="4232"/>
        <item m="1" x="7949"/>
        <item x="437"/>
        <item m="1" x="4164"/>
        <item m="1" x="6230"/>
        <item m="1" x="4785"/>
        <item m="1" x="2204"/>
        <item x="376"/>
        <item m="1" x="2124"/>
        <item m="1" x="3662"/>
        <item m="1" x="2270"/>
        <item m="1" x="7031"/>
        <item m="1" x="7128"/>
        <item x="1013"/>
        <item m="1" x="1487"/>
        <item m="1" x="3573"/>
        <item x="438"/>
        <item x="1020"/>
        <item m="1" x="6244"/>
        <item m="1" x="6373"/>
        <item x="1007"/>
        <item x="1274"/>
        <item x="1242"/>
        <item m="1" x="3004"/>
        <item m="1" x="6913"/>
        <item x="808"/>
        <item m="1" x="6985"/>
        <item m="1" x="2794"/>
        <item m="1" x="7333"/>
        <item x="115"/>
        <item m="1" x="6907"/>
        <item x="794"/>
        <item m="1" x="5154"/>
        <item m="1" x="6611"/>
        <item m="1" x="2283"/>
        <item x="1043"/>
        <item m="1" x="5265"/>
        <item m="1" x="2119"/>
        <item x="968"/>
        <item x="1232"/>
        <item x="1151"/>
        <item m="1" x="5495"/>
        <item m="1" x="2698"/>
        <item x="1331"/>
        <item m="1" x="7699"/>
        <item x="120"/>
        <item x="987"/>
        <item x="938"/>
        <item m="1" x="2025"/>
        <item x="936"/>
        <item m="1" x="7622"/>
        <item x="998"/>
        <item m="1" x="6721"/>
        <item m="1" x="3522"/>
        <item m="1" x="5994"/>
        <item m="1" x="6570"/>
        <item x="1198"/>
        <item m="1" x="3913"/>
        <item x="463"/>
        <item m="1" x="4626"/>
        <item x="812"/>
        <item m="1" x="1609"/>
        <item m="1" x="7425"/>
        <item x="704"/>
        <item m="1" x="5258"/>
        <item x="701"/>
        <item m="1" x="1376"/>
        <item m="1" x="2458"/>
        <item m="1" x="3505"/>
        <item x="1303"/>
        <item m="1" x="5246"/>
        <item m="1" x="2752"/>
        <item x="557"/>
        <item x="1085"/>
        <item x="274"/>
        <item x="261"/>
        <item m="1" x="4906"/>
        <item x="756"/>
        <item m="1" x="3133"/>
        <item x="458"/>
        <item x="368"/>
        <item m="1" x="3591"/>
        <item x="462"/>
        <item m="1" x="4777"/>
        <item x="504"/>
        <item m="1" x="7212"/>
        <item x="1314"/>
        <item x="1073"/>
        <item m="1" x="2702"/>
        <item m="1" x="1990"/>
        <item m="1" x="2719"/>
        <item x="443"/>
        <item m="1" x="3670"/>
        <item x="492"/>
        <item x="503"/>
        <item m="1" x="2029"/>
        <item m="1" x="7935"/>
        <item m="1" x="5701"/>
        <item m="1" x="2016"/>
        <item m="1" x="3870"/>
        <item m="1" x="3686"/>
        <item m="1" x="7362"/>
        <item m="1" x="4288"/>
        <item m="1" x="1542"/>
        <item x="1179"/>
        <item m="1" x="6542"/>
        <item x="441"/>
        <item x="663"/>
        <item x="835"/>
        <item x="487"/>
        <item x="481"/>
        <item x="591"/>
        <item m="1" x="7857"/>
        <item m="1" x="5491"/>
        <item m="1" x="4573"/>
        <item x="956"/>
        <item m="1" x="6511"/>
        <item x="536"/>
        <item m="1" x="4928"/>
        <item m="1" x="3682"/>
        <item x="635"/>
        <item x="965"/>
        <item x="1028"/>
        <item x="421"/>
        <item x="476"/>
        <item x="430"/>
        <item x="423"/>
        <item x="478"/>
        <item m="1" x="3129"/>
        <item x="1299"/>
        <item x="801"/>
        <item x="1288"/>
        <item m="1" x="1435"/>
        <item x="1317"/>
        <item x="1196"/>
        <item x="840"/>
        <item x="1"/>
        <item x="277"/>
        <item x="1052"/>
        <item m="1" x="3210"/>
        <item m="1" x="5536"/>
        <item x="1142"/>
        <item x="950"/>
        <item m="1" x="5800"/>
        <item x="1033"/>
        <item x="651"/>
        <item m="1" x="4914"/>
        <item x="689"/>
        <item m="1" x="7998"/>
        <item x="974"/>
        <item x="1075"/>
        <item x="857"/>
        <item x="984"/>
        <item x="607"/>
        <item x="1068"/>
        <item x="738"/>
        <item x="374"/>
        <item x="483"/>
        <item m="1" x="7997"/>
        <item x="1248"/>
        <item x="758"/>
        <item x="1006"/>
        <item x="515"/>
        <item x="1118"/>
        <item x="1252"/>
        <item m="1" x="5708"/>
        <item m="1" x="5306"/>
        <item x="496"/>
        <item x="1283"/>
        <item m="1" x="7523"/>
        <item m="1" x="4275"/>
        <item x="1185"/>
        <item m="1" x="6988"/>
        <item x="1159"/>
        <item x="1180"/>
        <item m="1" x="4959"/>
        <item x="1067"/>
        <item m="1" x="7228"/>
        <item m="1" x="6701"/>
        <item x="1008"/>
        <item x="779"/>
        <item x="454"/>
        <item x="982"/>
        <item x="1044"/>
        <item x="1071"/>
        <item x="1091"/>
        <item x="1040"/>
        <item x="1064"/>
        <item x="807"/>
        <item x="777"/>
        <item x="990"/>
        <item x="977"/>
        <item x="1076"/>
        <item x="888"/>
        <item x="1088"/>
        <item x="412"/>
        <item x="1089"/>
        <item x="371"/>
        <item x="1017"/>
        <item x="1021"/>
        <item x="786"/>
        <item x="960"/>
        <item x="431"/>
        <item x="1066"/>
        <item x="957"/>
        <item x="1010"/>
        <item x="969"/>
        <item x="1047"/>
        <item x="472"/>
        <item x="1096"/>
        <item x="993"/>
        <item x="961"/>
        <item x="1045"/>
        <item x="699"/>
        <item x="985"/>
        <item x="978"/>
        <item x="970"/>
        <item x="1100"/>
        <item x="999"/>
        <item x="1055"/>
        <item x="917"/>
        <item x="1025"/>
        <item x="996"/>
        <item x="1069"/>
        <item x="992"/>
        <item x="989"/>
        <item x="1099"/>
        <item x="943"/>
        <item m="1" x="1632"/>
        <item m="1" x="7995"/>
        <item x="1268"/>
        <item x="1147"/>
        <item x="415"/>
        <item x="1156"/>
        <item x="1228"/>
        <item m="1" x="7999"/>
        <item x="1290"/>
        <item x="1212"/>
        <item x="1320"/>
        <item x="1188"/>
        <item x="1184"/>
        <item m="1" x="7994"/>
        <item x="1246"/>
        <item x="1328"/>
        <item x="1150"/>
        <item x="352"/>
        <item x="276"/>
        <item x="355"/>
        <item x="359"/>
        <item x="362"/>
        <item x="366"/>
        <item x="380"/>
        <item x="436"/>
        <item x="440"/>
        <item x="467"/>
        <item x="475"/>
        <item x="486"/>
        <item x="509"/>
        <item x="518"/>
        <item x="531"/>
        <item x="583"/>
        <item x="601"/>
        <item x="619"/>
        <item x="645"/>
        <item x="657"/>
        <item x="662"/>
        <item x="668"/>
        <item x="670"/>
        <item x="677"/>
        <item x="690"/>
        <item x="697"/>
        <item x="703"/>
        <item x="735"/>
        <item x="739"/>
        <item x="761"/>
        <item x="782"/>
        <item x="791"/>
        <item x="827"/>
        <item x="879"/>
        <item x="889"/>
        <item x="894"/>
        <item x="897"/>
        <item x="901"/>
        <item x="905"/>
        <item x="926"/>
        <item x="1126"/>
        <item x="1127"/>
        <item x="1130"/>
        <item x="1133"/>
        <item x="1143"/>
        <item x="1152"/>
        <item x="1160"/>
        <item x="1163"/>
        <item x="1165"/>
        <item x="1168"/>
        <item x="1173"/>
        <item x="1177"/>
        <item x="1187"/>
        <item x="1199"/>
        <item x="1216"/>
        <item x="1221"/>
        <item x="1224"/>
        <item x="1233"/>
        <item x="1237"/>
        <item x="1239"/>
        <item x="1240"/>
        <item x="1245"/>
        <item x="1251"/>
        <item x="1255"/>
        <item x="1259"/>
        <item x="1260"/>
        <item x="1261"/>
        <item x="1265"/>
        <item x="1267"/>
        <item x="1270"/>
        <item x="1271"/>
        <item x="1276"/>
        <item x="1277"/>
        <item x="1280"/>
        <item x="1294"/>
        <item x="1295"/>
        <item x="1296"/>
        <item x="1300"/>
        <item x="1301"/>
        <item x="1304"/>
        <item x="1312"/>
        <item x="1313"/>
        <item x="1318"/>
        <item x="13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3"/>
        <item x="1"/>
        <item x="0"/>
        <item x="9"/>
        <item x="2"/>
        <item m="1" x="11"/>
        <item x="4"/>
        <item m="1" x="14"/>
        <item x="5"/>
        <item m="1" x="12"/>
        <item m="1" x="10"/>
        <item m="1" x="13"/>
        <item x="7"/>
        <item x="6"/>
        <item x="8"/>
      </items>
    </pivotField>
    <pivotField axis="axisRow" compact="0" outline="0" showAll="0">
      <items count="41">
        <item m="1" x="26"/>
        <item m="1" x="34"/>
        <item m="1" x="31"/>
        <item m="1" x="36"/>
        <item m="1" x="22"/>
        <item m="1" x="32"/>
        <item m="1" x="33"/>
        <item m="1" x="28"/>
        <item x="1"/>
        <item m="1" x="27"/>
        <item x="21"/>
        <item x="2"/>
        <item x="6"/>
        <item x="9"/>
        <item x="3"/>
        <item x="0"/>
        <item x="7"/>
        <item m="1" x="25"/>
        <item x="10"/>
        <item x="5"/>
        <item m="1" x="38"/>
        <item x="15"/>
        <item x="13"/>
        <item x="18"/>
        <item m="1" x="30"/>
        <item x="14"/>
        <item x="16"/>
        <item x="12"/>
        <item x="4"/>
        <item x="8"/>
        <item m="1" x="35"/>
        <item m="1" x="29"/>
        <item x="17"/>
        <item m="1" x="37"/>
        <item m="1" x="39"/>
        <item m="1" x="24"/>
        <item m="1" x="23"/>
        <item x="11"/>
        <item x="20"/>
        <item x="19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2">
        <item x="1"/>
        <item x="5"/>
        <item x="0"/>
        <item x="3"/>
        <item x="4"/>
        <item x="2"/>
        <item x="6"/>
        <item x="7"/>
        <item x="8"/>
        <item x="9"/>
        <item x="10"/>
        <item x="11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7759"/>
      <x v="7807"/>
      <x v="1"/>
      <x v="8"/>
    </i>
    <i>
      <x v="702"/>
      <x v="7069"/>
      <x/>
      <x v="12"/>
    </i>
    <i>
      <x v="7204"/>
      <x v="7520"/>
      <x/>
      <x v="37"/>
    </i>
    <i>
      <x v="2476"/>
      <x v="6298"/>
      <x v="6"/>
      <x v="19"/>
    </i>
    <i>
      <x v="1168"/>
      <x v="2177"/>
      <x v="2"/>
      <x v="11"/>
    </i>
    <i>
      <x v="6748"/>
      <x v="6106"/>
      <x/>
      <x v="28"/>
    </i>
    <i>
      <x v="1251"/>
      <x v="2736"/>
      <x v="2"/>
      <x v="15"/>
    </i>
    <i>
      <x v="6532"/>
      <x v="5780"/>
      <x v="2"/>
      <x v="11"/>
    </i>
    <i>
      <x v="7411"/>
      <x v="7403"/>
      <x/>
      <x v="12"/>
    </i>
    <i>
      <x v="799"/>
      <x v="1889"/>
      <x/>
      <x v="2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98">
      <pivotArea type="all" dataOnly="0" outline="0" fieldPosition="0"/>
    </format>
    <format dxfId="97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85:I197" firstHeaderRow="1" firstDataRow="2" firstDataCol="4"/>
  <pivotFields count="40">
    <pivotField axis="axisRow" compact="0" outline="0" showAll="0" measureFilter="1" sortType="ascending" defaultSubtotal="0">
      <items count="8000">
        <item m="1" x="5596"/>
        <item m="1" x="2617"/>
        <item m="1" x="6805"/>
        <item m="1" x="7680"/>
        <item m="1" x="4798"/>
        <item x="1056"/>
        <item m="1" x="1803"/>
        <item m="1" x="7845"/>
        <item m="1" x="2406"/>
        <item m="1" x="4005"/>
        <item m="1" x="4477"/>
        <item m="1" x="5101"/>
        <item m="1" x="5677"/>
        <item m="1" x="3561"/>
        <item m="1" x="4879"/>
        <item m="1" x="2552"/>
        <item m="1" x="3145"/>
        <item m="1" x="2096"/>
        <item m="1" x="4574"/>
        <item m="1" x="3897"/>
        <item m="1" x="2840"/>
        <item m="1" x="5535"/>
        <item m="1" x="7051"/>
        <item m="1" x="5470"/>
        <item m="1" x="6869"/>
        <item m="1" x="7265"/>
        <item m="1" x="6982"/>
        <item m="1" x="5798"/>
        <item m="1" x="4960"/>
        <item m="1" x="4098"/>
        <item m="1" x="6929"/>
        <item x="264"/>
        <item m="1" x="7090"/>
        <item m="1" x="5277"/>
        <item m="1" x="6619"/>
        <item m="1" x="6983"/>
        <item m="1" x="6408"/>
        <item m="1" x="6801"/>
        <item m="1" x="2837"/>
        <item m="1" x="6943"/>
        <item m="1" x="7347"/>
        <item m="1" x="2344"/>
        <item m="1" x="4920"/>
        <item m="1" x="2766"/>
        <item m="1" x="4243"/>
        <item m="1" x="4397"/>
        <item m="1" x="3382"/>
        <item m="1" x="7074"/>
        <item m="1" x="5557"/>
        <item m="1" x="6804"/>
        <item m="1" x="2452"/>
        <item m="1" x="4705"/>
        <item m="1" x="6119"/>
        <item m="1" x="6536"/>
        <item m="1" x="4640"/>
        <item m="1" x="2808"/>
        <item m="1" x="6503"/>
        <item m="1" x="3402"/>
        <item m="1" x="7295"/>
        <item m="1" x="4130"/>
        <item m="1" x="4202"/>
        <item m="1" x="5572"/>
        <item m="1" x="2906"/>
        <item m="1" x="7600"/>
        <item m="1" x="2108"/>
        <item m="1" x="5797"/>
        <item m="1" x="2479"/>
        <item m="1" x="2687"/>
        <item m="1" x="2017"/>
        <item m="1" x="5344"/>
        <item x="1190"/>
        <item m="1" x="2338"/>
        <item m="1" x="5840"/>
        <item x="415"/>
        <item m="1" x="3358"/>
        <item x="348"/>
        <item m="1" x="3762"/>
        <item m="1" x="7674"/>
        <item m="1" x="2910"/>
        <item m="1" x="3287"/>
        <item m="1" x="6786"/>
        <item m="1" x="5166"/>
        <item m="1" x="3711"/>
        <item m="1" x="2885"/>
        <item m="1" x="3472"/>
        <item m="1" x="7154"/>
        <item m="1" x="3235"/>
        <item m="1" x="3624"/>
        <item m="1" x="7560"/>
        <item m="1" x="2159"/>
        <item m="1" x="4917"/>
        <item m="1" x="5235"/>
        <item m="1" x="7228"/>
        <item m="1" x="5632"/>
        <item m="1" x="4553"/>
        <item m="1" x="2927"/>
        <item m="1" x="2779"/>
        <item m="1" x="4633"/>
        <item m="1" x="1819"/>
        <item m="1" x="2193"/>
        <item m="1" x="7336"/>
        <item m="1" x="6681"/>
        <item x="1184"/>
        <item m="1" x="4792"/>
        <item m="1" x="7025"/>
        <item m="1" x="3196"/>
        <item m="1" x="4324"/>
        <item m="1" x="5158"/>
        <item m="1" x="1842"/>
        <item m="1" x="2831"/>
        <item m="1" x="6714"/>
        <item m="1" x="4939"/>
        <item m="1" x="7543"/>
        <item m="1" x="5343"/>
        <item m="1" x="1768"/>
        <item m="1" x="2952"/>
        <item m="1" x="6940"/>
        <item m="1" x="3818"/>
        <item m="1" x="7516"/>
        <item m="1" x="4392"/>
        <item m="1" x="7894"/>
        <item m="1" x="6870"/>
        <item m="1" x="7909"/>
        <item m="1" x="6828"/>
        <item m="1" x="5952"/>
        <item m="1" x="6275"/>
        <item m="1" x="7071"/>
        <item m="1" x="4011"/>
        <item m="1" x="4600"/>
        <item m="1" x="2960"/>
        <item m="1" x="5554"/>
        <item m="1" x="4151"/>
        <item m="1" x="3065"/>
        <item m="1" x="4790"/>
        <item m="1" x="3662"/>
        <item m="1" x="1773"/>
        <item m="1" x="1763"/>
        <item m="1" x="5488"/>
        <item m="1" x="4637"/>
        <item m="1" x="7124"/>
        <item m="1" x="2667"/>
        <item m="1" x="7085"/>
        <item m="1" x="4506"/>
        <item m="1" x="4595"/>
        <item m="1" x="5640"/>
        <item m="1" x="1792"/>
        <item m="1" x="3019"/>
        <item m="1" x="7321"/>
        <item m="1" x="5920"/>
        <item m="1" x="4891"/>
        <item m="1" x="2626"/>
        <item m="1" x="2377"/>
        <item m="1" x="6298"/>
        <item m="1" x="4777"/>
        <item m="1" x="2311"/>
        <item m="1" x="6783"/>
        <item m="1" x="7183"/>
        <item m="1" x="5004"/>
        <item m="1" x="2482"/>
        <item m="1" x="6998"/>
        <item m="1" x="2019"/>
        <item m="1" x="6955"/>
        <item m="1" x="4259"/>
        <item m="1" x="5307"/>
        <item m="1" x="3865"/>
        <item m="1" x="2813"/>
        <item m="1" x="7344"/>
        <item m="1" x="4873"/>
        <item m="1" x="4393"/>
        <item m="1" x="6477"/>
        <item m="1" x="3142"/>
        <item m="1" x="4312"/>
        <item m="1" x="6830"/>
        <item m="1" x="3535"/>
        <item m="1" x="2666"/>
        <item m="1" x="7867"/>
        <item m="1" x="5631"/>
        <item m="1" x="5416"/>
        <item m="1" x="4503"/>
        <item m="1" x="4570"/>
        <item m="1" x="2606"/>
        <item m="1" x="7372"/>
        <item m="1" x="2038"/>
        <item m="1" x="7123"/>
        <item m="1" x="4948"/>
        <item m="1" x="7553"/>
        <item m="1" x="5449"/>
        <item m="1" x="3203"/>
        <item m="1" x="7886"/>
        <item m="1" x="2130"/>
        <item m="1" x="6654"/>
        <item m="1" x="5393"/>
        <item m="1" x="3683"/>
        <item m="1" x="4116"/>
        <item m="1" x="7407"/>
        <item m="1" x="2598"/>
        <item x="541"/>
        <item m="1" x="4437"/>
        <item m="1" x="3989"/>
        <item m="1" x="6052"/>
        <item x="1137"/>
        <item m="1" x="7696"/>
        <item m="1" x="3687"/>
        <item m="1" x="1845"/>
        <item m="1" x="6403"/>
        <item m="1" x="2603"/>
        <item m="1" x="7799"/>
        <item x="1520"/>
        <item m="1" x="5924"/>
        <item m="1" x="2380"/>
        <item x="1128"/>
        <item m="1" x="7482"/>
        <item m="1" x="2463"/>
        <item m="1" x="4849"/>
        <item m="1" x="5414"/>
        <item m="1" x="4568"/>
        <item m="1" x="3233"/>
        <item m="1" x="4525"/>
        <item m="1" x="7742"/>
        <item m="1" x="2146"/>
        <item m="1" x="6897"/>
        <item m="1" x="6453"/>
        <item m="1" x="7668"/>
        <item m="1" x="5432"/>
        <item m="1" x="3326"/>
        <item m="1" x="6176"/>
        <item x="261"/>
        <item m="1" x="7388"/>
        <item m="1" x="5987"/>
        <item m="1" x="4954"/>
        <item m="1" x="6201"/>
        <item m="1" x="6798"/>
        <item x="976"/>
        <item m="1" x="4702"/>
        <item m="1" x="6252"/>
        <item m="1" x="2593"/>
        <item m="1" x="2351"/>
        <item m="1" x="6656"/>
        <item m="1" x="4982"/>
        <item m="1" x="3732"/>
        <item m="1" x="3962"/>
        <item m="1" x="7289"/>
        <item m="1" x="2287"/>
        <item m="1" x="5368"/>
        <item m="1" x="7615"/>
        <item m="1" x="2016"/>
        <item m="1" x="6562"/>
        <item m="1" x="3890"/>
        <item m="1" x="7581"/>
        <item m="1" x="6928"/>
        <item m="1" x="4746"/>
        <item m="1" x="4894"/>
        <item m="1" x="2195"/>
        <item m="1" x="5543"/>
        <item m="1" x="6686"/>
        <item m="1" x="4240"/>
        <item m="1" x="4439"/>
        <item m="1" x="3760"/>
        <item m="1" x="5469"/>
        <item m="1" x="2887"/>
        <item m="1" x="2613"/>
        <item m="1" x="7697"/>
        <item m="1" x="2275"/>
        <item m="1" x="4374"/>
        <item m="1" x="3286"/>
        <item m="1" x="7864"/>
        <item m="1" x="4121"/>
        <item m="1" x="2289"/>
        <item m="1" x="4770"/>
        <item m="1" x="3710"/>
        <item x="1146"/>
        <item m="1" x="5138"/>
        <item m="1" x="6385"/>
        <item m="1" x="1770"/>
        <item m="1" x="6343"/>
        <item m="1" x="7741"/>
        <item m="1" x="5524"/>
        <item m="1" x="4695"/>
        <item m="1" x="1994"/>
        <item m="1" x="4415"/>
        <item m="1" x="3591"/>
        <item m="1" x="7451"/>
        <item m="1" x="4191"/>
        <item m="1" x="6513"/>
        <item m="1" x="2308"/>
        <item m="1" x="1868"/>
        <item m="1" x="7688"/>
        <item m="1" x="5567"/>
        <item m="1" x="3281"/>
        <item m="1" x="2761"/>
        <item m="1" x="3649"/>
        <item m="1" x="4518"/>
        <item m="1" x="5129"/>
        <item m="1" x="5917"/>
        <item m="1" x="7334"/>
        <item m="1" x="6899"/>
        <item m="1" x="4661"/>
        <item m="1" x="7245"/>
        <item m="1" x="7888"/>
        <item m="1" x="3959"/>
        <item x="271"/>
        <item m="1" x="4810"/>
        <item m="1" x="7391"/>
        <item m="1" x="3102"/>
        <item m="1" x="2600"/>
        <item m="1" x="3018"/>
        <item m="1" x="7792"/>
        <item m="1" x="3419"/>
        <item m="1" x="3620"/>
        <item x="1001"/>
        <item x="808"/>
        <item m="1" x="6079"/>
        <item x="132"/>
        <item m="1" x="6040"/>
        <item m="1" x="4032"/>
        <item m="1" x="4391"/>
        <item m="1" x="6051"/>
        <item m="1" x="5614"/>
        <item m="1" x="3686"/>
        <item x="90"/>
        <item m="1" x="3706"/>
        <item m="1" x="7196"/>
        <item m="1" x="4146"/>
        <item m="1" x="3657"/>
        <item x="776"/>
        <item x="432"/>
        <item m="1" x="5968"/>
        <item x="746"/>
        <item m="1" x="5914"/>
        <item x="1680"/>
        <item m="1" x="2367"/>
        <item m="1" x="5048"/>
        <item m="1" x="6292"/>
        <item m="1" x="3199"/>
        <item m="1" x="4429"/>
        <item m="1" x="3983"/>
        <item m="1" x="5641"/>
        <item m="1" x="4612"/>
        <item m="1" x="3130"/>
        <item m="1" x="7021"/>
        <item m="1" x="3728"/>
        <item m="1" x="3081"/>
        <item m="1" x="6397"/>
        <item m="1" x="5693"/>
        <item m="1" x="6102"/>
        <item x="7"/>
        <item m="1" x="5915"/>
        <item m="1" x="2995"/>
        <item m="1" x="6498"/>
        <item m="1" x="5448"/>
        <item m="1" x="4196"/>
        <item m="1" x="5645"/>
        <item m="1" x="5202"/>
        <item x="224"/>
        <item m="1" x="7838"/>
        <item m="1" x="3883"/>
        <item m="1" x="5721"/>
        <item m="1" x="5304"/>
        <item m="1" x="3248"/>
        <item m="1" x="4907"/>
        <item m="1" x="7049"/>
        <item m="1" x="3758"/>
        <item x="442"/>
        <item m="1" x="5556"/>
        <item m="1" x="3612"/>
        <item m="1" x="5612"/>
        <item m="1" x="3376"/>
        <item m="1" x="2271"/>
        <item m="1" x="7224"/>
        <item m="1" x="2144"/>
        <item m="1" x="5206"/>
        <item m="1" x="2286"/>
        <item m="1" x="2922"/>
        <item m="1" x="3831"/>
        <item m="1" x="3933"/>
        <item m="1" x="7150"/>
        <item m="1" x="2830"/>
        <item m="1" x="6779"/>
        <item m="1" x="4458"/>
        <item m="1" x="5708"/>
        <item x="340"/>
        <item m="1" x="2797"/>
        <item m="1" x="6034"/>
        <item m="1" x="5102"/>
        <item m="1" x="1896"/>
        <item m="1" x="2288"/>
        <item m="1" x="1966"/>
        <item x="897"/>
        <item m="1" x="4524"/>
        <item m="1" x="2897"/>
        <item m="1" x="4805"/>
        <item m="1" x="6992"/>
        <item m="1" x="6415"/>
        <item x="1242"/>
        <item m="1" x="5525"/>
        <item x="137"/>
        <item m="1" x="6934"/>
        <item m="1" x="5884"/>
        <item m="1" x="2329"/>
        <item m="1" x="6896"/>
        <item m="1" x="5415"/>
        <item m="1" x="7821"/>
        <item m="1" x="3755"/>
        <item x="1021"/>
        <item m="1" x="3180"/>
        <item m="1" x="3954"/>
        <item m="1" x="7638"/>
        <item m="1" x="4594"/>
        <item x="52"/>
        <item m="1" x="2246"/>
        <item m="1" x="2399"/>
        <item m="1" x="4888"/>
        <item m="1" x="2192"/>
        <item m="1" x="2807"/>
        <item m="1" x="4615"/>
        <item x="1015"/>
        <item x="1183"/>
        <item m="1" x="2714"/>
        <item m="1" x="5044"/>
        <item m="1" x="4168"/>
        <item m="1" x="7307"/>
        <item m="1" x="7612"/>
        <item m="1" x="4562"/>
        <item m="1" x="3887"/>
        <item m="1" x="6223"/>
        <item m="1" x="3017"/>
        <item m="1" x="3418"/>
        <item m="1" x="4051"/>
        <item m="1" x="6383"/>
        <item m="1" x="4465"/>
        <item m="1" x="6023"/>
        <item m="1" x="2743"/>
        <item m="1" x="5990"/>
        <item m="1" x="1964"/>
        <item m="1" x="5425"/>
        <item m="1" x="5601"/>
        <item m="1" x="2896"/>
        <item m="1" x="2280"/>
        <item m="1" x="7405"/>
        <item m="1" x="7363"/>
        <item m="1" x="4744"/>
        <item m="1" x="3615"/>
        <item m="1" x="4048"/>
        <item m="1" x="7946"/>
        <item m="1" x="1993"/>
        <item m="1" x="6532"/>
        <item m="1" x="6493"/>
        <item m="1" x="2941"/>
        <item m="1" x="6820"/>
        <item m="1" x="3416"/>
        <item m="1" x="7318"/>
        <item m="1" x="5717"/>
        <item m="1" x="3554"/>
        <item m="1" x="4866"/>
        <item x="217"/>
        <item m="1" x="1971"/>
        <item m="1" x="4453"/>
        <item x="496"/>
        <item m="1" x="6615"/>
        <item m="1" x="3730"/>
        <item m="1" x="1791"/>
        <item m="1" x="6366"/>
        <item m="1" x="7147"/>
        <item m="1" x="2787"/>
        <item m="1" x="4454"/>
        <item m="1" x="6722"/>
        <item m="1" x="2142"/>
        <item m="1" x="2490"/>
        <item m="1" x="3524"/>
        <item m="1" x="4161"/>
        <item m="1" x="7630"/>
        <item m="1" x="4586"/>
        <item m="1" x="6990"/>
        <item m="1" x="2635"/>
        <item m="1" x="4290"/>
        <item m="1" x="4510"/>
        <item m="1" x="2408"/>
        <item m="1" x="7120"/>
        <item x="1418"/>
        <item m="1" x="6470"/>
        <item x="251"/>
        <item x="434"/>
        <item m="1" x="3877"/>
        <item m="1" x="3842"/>
        <item m="1" x="4613"/>
        <item m="1" x="5026"/>
        <item m="1" x="1919"/>
        <item m="1" x="3777"/>
        <item m="1" x="7637"/>
        <item m="1" x="4571"/>
        <item x="1082"/>
        <item m="1" x="2795"/>
        <item m="1" x="2987"/>
        <item m="1" x="4608"/>
        <item m="1" x="3123"/>
        <item m="1" x="2612"/>
        <item m="1" x="6531"/>
        <item m="1" x="7925"/>
        <item m="1" x="3982"/>
        <item m="1" x="5265"/>
        <item m="1" x="2770"/>
        <item m="1" x="5673"/>
        <item x="695"/>
        <item m="1" x="7316"/>
        <item x="267"/>
        <item m="1" x="3811"/>
        <item m="1" x="3774"/>
        <item m="1" x="4112"/>
        <item m="1" x="1835"/>
        <item x="21"/>
        <item m="1" x="4686"/>
        <item m="1" x="4003"/>
        <item m="1" x="6488"/>
        <item m="1" x="7879"/>
        <item m="1" x="5637"/>
        <item x="882"/>
        <item m="1" x="6219"/>
        <item m="1" x="5687"/>
        <item m="1" x="2348"/>
        <item m="1" x="3514"/>
        <item m="1" x="2015"/>
        <item m="1" x="3126"/>
        <item m="1" x="4843"/>
        <item m="1" x="5133"/>
        <item x="1002"/>
        <item m="1" x="4761"/>
        <item m="1" x="2827"/>
        <item x="234"/>
        <item m="1" x="4513"/>
        <item m="1" x="5484"/>
        <item x="76"/>
        <item m="1" x="1947"/>
        <item m="1" x="6677"/>
        <item m="1" x="4720"/>
        <item x="427"/>
        <item m="1" x="6818"/>
        <item m="1" x="2460"/>
        <item m="1" x="5830"/>
        <item m="1" x="6841"/>
        <item m="1" x="4092"/>
        <item m="1" x="5127"/>
        <item m="1" x="5831"/>
        <item m="1" x="7498"/>
        <item m="1" x="3974"/>
        <item m="1" x="6418"/>
        <item m="1" x="3156"/>
        <item m="1" x="5811"/>
        <item m="1" x="5152"/>
        <item m="1" x="7190"/>
        <item m="1" x="2594"/>
        <item m="1" x="4047"/>
        <item m="1" x="6184"/>
        <item m="1" x="2800"/>
        <item m="1" x="4386"/>
        <item m="1" x="5219"/>
        <item x="1283"/>
        <item m="1" x="7634"/>
        <item m="1" x="4952"/>
        <item m="1" x="4136"/>
        <item m="1" x="5380"/>
        <item m="1" x="6605"/>
        <item m="1" x="3789"/>
        <item m="1" x="6787"/>
        <item m="1" x="5109"/>
        <item m="1" x="5500"/>
        <item m="1" x="6700"/>
        <item m="1" x="5518"/>
        <item m="1" x="2219"/>
        <item m="1" x="7117"/>
        <item m="1" x="2986"/>
        <item m="1" x="7043"/>
        <item m="1" x="5060"/>
        <item m="1" x="6402"/>
        <item m="1" x="2343"/>
        <item m="1" x="7837"/>
        <item m="1" x="7060"/>
        <item m="1" x="7468"/>
        <item m="1" x="3724"/>
        <item m="1" x="7428"/>
        <item m="1" x="7628"/>
        <item m="1" x="5489"/>
        <item x="972"/>
        <item m="1" x="3455"/>
        <item x="404"/>
        <item m="1" x="4061"/>
        <item m="1" x="5062"/>
        <item m="1" x="5458"/>
        <item m="1" x="6226"/>
        <item m="1" x="2079"/>
        <item m="1" x="5284"/>
        <item x="443"/>
        <item m="1" x="5318"/>
        <item x="458"/>
        <item m="1" x="6902"/>
        <item m="1" x="3923"/>
        <item m="1" x="2394"/>
        <item m="1" x="6948"/>
        <item m="1" x="7140"/>
        <item m="1" x="4456"/>
        <item m="1" x="7941"/>
        <item m="1" x="5297"/>
        <item m="1" x="7384"/>
        <item m="1" x="3990"/>
        <item m="1" x="7730"/>
        <item x="593"/>
        <item m="1" x="2931"/>
        <item m="1" x="2588"/>
        <item m="1" x="2835"/>
        <item m="1" x="4607"/>
        <item x="403"/>
        <item m="1" x="3353"/>
        <item m="1" x="5099"/>
        <item m="1" x="5906"/>
        <item m="1" x="5754"/>
        <item m="1" x="4577"/>
        <item x="436"/>
        <item m="1" x="7283"/>
        <item m="1" x="2005"/>
        <item m="1" x="6463"/>
        <item m="1" x="5777"/>
        <item m="1" x="3871"/>
        <item m="1" x="3523"/>
        <item m="1" x="7127"/>
        <item m="1" x="5657"/>
        <item m="1" x="4229"/>
        <item x="768"/>
        <item m="1" x="6549"/>
        <item m="1" x="3622"/>
        <item m="1" x="2703"/>
        <item m="1" x="3016"/>
        <item m="1" x="5172"/>
        <item x="1068"/>
        <item m="1" x="3189"/>
        <item m="1" x="5999"/>
        <item m="1" x="4352"/>
        <item m="1" x="7846"/>
        <item m="1" x="3044"/>
        <item m="1" x="3972"/>
        <item x="287"/>
        <item m="1" x="5553"/>
        <item m="1" x="4966"/>
        <item m="1" x="5098"/>
        <item x="636"/>
        <item m="1" x="2208"/>
        <item m="1" x="3224"/>
        <item m="1" x="5047"/>
        <item m="1" x="4120"/>
        <item m="1" x="7282"/>
        <item m="1" x="3558"/>
        <item x="1716"/>
        <item m="1" x="6387"/>
        <item m="1" x="3801"/>
        <item m="1" x="7589"/>
        <item m="1" x="7181"/>
        <item m="1" x="7733"/>
        <item m="1" x="4228"/>
        <item m="1" x="4641"/>
        <item m="1" x="5213"/>
        <item m="1" x="6571"/>
        <item x="715"/>
        <item m="1" x="4124"/>
        <item m="1" x="1899"/>
        <item m="1" x="6055"/>
        <item m="1" x="2981"/>
        <item m="1" x="6622"/>
        <item m="1" x="3539"/>
        <item m="1" x="7454"/>
        <item m="1" x="7005"/>
        <item m="1" x="3068"/>
        <item m="1" x="1912"/>
        <item m="1" x="4155"/>
        <item m="1" x="3241"/>
        <item m="1" x="2587"/>
        <item m="1" x="5471"/>
        <item m="1" x="7272"/>
        <item m="1" x="7784"/>
        <item m="1" x="2450"/>
        <item x="752"/>
        <item m="1" x="5803"/>
        <item m="1" x="4834"/>
        <item m="1" x="7847"/>
        <item m="1" x="6291"/>
        <item m="1" x="4232"/>
        <item m="1" x="5894"/>
        <item x="280"/>
        <item x="12"/>
        <item m="1" x="4674"/>
        <item m="1" x="7588"/>
        <item m="1" x="7507"/>
        <item x="441"/>
        <item m="1" x="7564"/>
        <item m="1" x="3409"/>
        <item m="1" x="4201"/>
        <item m="1" x="4274"/>
        <item m="1" x="7054"/>
        <item m="1" x="1977"/>
        <item x="848"/>
        <item m="1" x="3160"/>
        <item m="1" x="3935"/>
        <item m="1" x="6671"/>
        <item m="1" x="2421"/>
        <item m="1" x="7304"/>
        <item m="1" x="2356"/>
        <item x="1366"/>
        <item m="1" x="7650"/>
        <item m="1" x="7787"/>
        <item m="1" x="7101"/>
        <item m="1" x="7223"/>
        <item m="1" x="7771"/>
        <item m="1" x="3333"/>
        <item m="1" x="4904"/>
        <item m="1" x="2702"/>
        <item m="1" x="5073"/>
        <item m="1" x="3736"/>
        <item x="1620"/>
        <item m="1" x="5728"/>
        <item m="1" x="3583"/>
        <item m="1" x="7596"/>
        <item m="1" x="4832"/>
        <item m="1" x="7534"/>
        <item x="1331"/>
        <item m="1" x="6448"/>
        <item m="1" x="5413"/>
        <item m="1" x="3012"/>
        <item m="1" x="6658"/>
        <item x="1079"/>
        <item m="1" x="5702"/>
        <item m="1" x="7116"/>
        <item m="1" x="6974"/>
        <item x="3"/>
        <item m="1" x="1787"/>
        <item m="1" x="6246"/>
        <item m="1" x="7501"/>
        <item m="1" x="4541"/>
        <item m="1" x="6313"/>
        <item x="824"/>
        <item m="1" x="5112"/>
        <item m="1" x="6517"/>
        <item m="1" x="5817"/>
        <item m="1" x="4218"/>
        <item m="1" x="3086"/>
        <item m="1" x="2230"/>
        <item m="1" x="6778"/>
        <item m="1" x="7740"/>
        <item m="1" x="4190"/>
        <item m="1" x="2167"/>
        <item x="165"/>
        <item m="1" x="7406"/>
        <item m="1" x="7294"/>
        <item m="1" x="7664"/>
        <item m="1" x="4345"/>
        <item m="1" x="6595"/>
        <item m="1" x="2495"/>
        <item m="1" x="5440"/>
        <item m="1" x="4468"/>
        <item m="1" x="5829"/>
        <item x="18"/>
        <item m="1" x="7531"/>
        <item m="1" x="4537"/>
        <item x="123"/>
        <item m="1" x="4336"/>
        <item m="1" x="6315"/>
        <item m="1" x="7633"/>
        <item m="1" x="2919"/>
        <item m="1" x="2434"/>
        <item m="1" x="7902"/>
        <item m="1" x="6363"/>
        <item m="1" x="1765"/>
        <item m="1" x="5248"/>
        <item m="1" x="5542"/>
        <item m="1" x="4291"/>
        <item m="1" x="2615"/>
        <item m="1" x="6725"/>
        <item m="1" x="7218"/>
        <item m="1" x="5588"/>
        <item m="1" x="5526"/>
        <item m="1" x="6728"/>
        <item m="1" x="7914"/>
        <item m="1" x="5148"/>
        <item m="1" x="1782"/>
        <item m="1" x="2824"/>
        <item m="1" x="5201"/>
        <item x="15"/>
        <item m="1" x="5264"/>
        <item m="1" x="6692"/>
        <item x="671"/>
        <item m="1" x="4968"/>
        <item m="1" x="5336"/>
        <item m="1" x="5410"/>
        <item m="1" x="3148"/>
        <item m="1" x="4383"/>
        <item m="1" x="5541"/>
        <item m="1" x="6530"/>
        <item m="1" x="3197"/>
        <item x="769"/>
        <item m="1" x="5787"/>
        <item m="1" x="5899"/>
        <item x="1050"/>
        <item m="1" x="2639"/>
        <item m="1" x="3204"/>
        <item m="1" x="6005"/>
        <item m="1" x="6419"/>
        <item m="1" x="7432"/>
        <item m="1" x="6750"/>
        <item m="1" x="5445"/>
        <item m="1" x="2773"/>
        <item m="1" x="6653"/>
        <item m="1" x="2507"/>
        <item m="1" x="1862"/>
        <item m="1" x="6416"/>
        <item m="1" x="5196"/>
        <item m="1" x="4636"/>
        <item m="1" x="6528"/>
        <item m="1" x="2566"/>
        <item x="297"/>
        <item m="1" x="6541"/>
        <item m="1" x="7729"/>
        <item m="1" x="3563"/>
        <item m="1" x="7606"/>
        <item x="145"/>
        <item m="1" x="2572"/>
        <item m="1" x="4718"/>
        <item x="1176"/>
        <item m="1" x="7433"/>
        <item m="1" x="4484"/>
        <item m="1" x="1930"/>
        <item m="1" x="5748"/>
        <item m="1" x="2764"/>
        <item x="430"/>
        <item m="1" x="3481"/>
        <item m="1" x="2905"/>
        <item x="691"/>
        <item m="1" x="6433"/>
        <item x="284"/>
        <item m="1" x="1800"/>
        <item m="1" x="3422"/>
        <item m="1" x="2579"/>
        <item m="1" x="3363"/>
        <item m="1" x="3995"/>
        <item m="1" x="4520"/>
        <item m="1" x="4585"/>
        <item m="1" x="7807"/>
        <item x="1706"/>
        <item m="1" x="6192"/>
        <item m="1" x="6790"/>
        <item m="1" x="7549"/>
        <item x="995"/>
        <item m="1" x="2278"/>
        <item m="1" x="2387"/>
        <item x="559"/>
        <item m="1" x="5288"/>
        <item x="1340"/>
        <item m="1" x="3720"/>
        <item m="1" x="5263"/>
        <item x="74"/>
        <item m="1" x="3759"/>
        <item m="1" x="2453"/>
        <item m="1" x="2781"/>
        <item m="1" x="7331"/>
        <item m="1" x="1855"/>
        <item m="1" x="6826"/>
        <item m="1" x="5909"/>
        <item m="1" x="5035"/>
        <item m="1" x="3432"/>
        <item m="1" x="6353"/>
        <item m="1" x="4550"/>
        <item m="1" x="3026"/>
        <item m="1" x="2958"/>
        <item m="1" x="4604"/>
        <item x="615"/>
        <item m="1" x="3429"/>
        <item m="1" x="3504"/>
        <item x="843"/>
        <item x="1463"/>
        <item m="1" x="4670"/>
        <item x="1230"/>
        <item m="1" x="4287"/>
        <item m="1" x="6301"/>
        <item m="1" x="7393"/>
        <item x="51"/>
        <item m="1" x="7368"/>
        <item m="1" x="7794"/>
        <item m="1" x="6713"/>
        <item m="1" x="4707"/>
        <item m="1" x="7076"/>
        <item m="1" x="3211"/>
        <item m="1" x="6475"/>
        <item m="1" x="2135"/>
        <item x="1234"/>
        <item x="1661"/>
        <item m="1" x="2859"/>
        <item x="1267"/>
        <item m="1" x="4945"/>
        <item m="1" x="4648"/>
        <item m="1" x="6938"/>
        <item m="1" x="2112"/>
        <item x="628"/>
        <item m="1" x="4791"/>
        <item m="1" x="6068"/>
        <item m="1" x="7442"/>
        <item m="1" x="4285"/>
        <item m="1" x="6717"/>
        <item m="1" x="6344"/>
        <item x="1018"/>
        <item m="1" x="2817"/>
        <item m="1" x="4614"/>
        <item m="1" x="5224"/>
        <item m="1" x="3682"/>
        <item m="1" x="1790"/>
        <item m="1" x="4890"/>
        <item m="1" x="5514"/>
        <item m="1" x="3468"/>
        <item x="1433"/>
        <item x="433"/>
        <item m="1" x="5256"/>
        <item m="1" x="6461"/>
        <item m="1" x="4442"/>
        <item m="1" x="6003"/>
        <item m="1" x="6566"/>
        <item m="1" x="5703"/>
        <item m="1" x="7544"/>
        <item m="1" x="3498"/>
        <item m="1" x="3207"/>
        <item m="1" x="4596"/>
        <item m="1" x="6348"/>
        <item m="1" x="6712"/>
        <item x="1070"/>
        <item m="1" x="3714"/>
        <item m="1" x="5005"/>
        <item x="1053"/>
        <item m="1" x="7056"/>
        <item m="1" x="3415"/>
        <item m="1" x="6338"/>
        <item m="1" x="5668"/>
        <item m="1" x="6599"/>
        <item m="1" x="4956"/>
        <item m="1" x="1766"/>
        <item m="1" x="2695"/>
        <item x="86"/>
        <item m="1" x="3733"/>
        <item m="1" x="7815"/>
        <item x="255"/>
        <item m="1" x="7797"/>
        <item m="1" x="3420"/>
        <item m="1" x="3846"/>
        <item m="1" x="3192"/>
        <item m="1" x="7062"/>
        <item m="1" x="3014"/>
        <item x="1293"/>
        <item x="926"/>
        <item m="1" x="3938"/>
        <item m="1" x="4095"/>
        <item m="1" x="6927"/>
        <item m="1" x="7616"/>
        <item m="1" x="7632"/>
        <item m="1" x="2637"/>
        <item x="522"/>
        <item m="1" x="7293"/>
        <item m="1" x="1918"/>
        <item m="1" x="6386"/>
        <item x="829"/>
        <item m="1" x="4295"/>
        <item x="243"/>
        <item m="1" x="2442"/>
        <item x="1508"/>
        <item m="1" x="3578"/>
        <item m="1" x="7506"/>
        <item m="1" x="6996"/>
        <item m="1" x="1794"/>
        <item x="14"/>
        <item m="1" x="6272"/>
        <item m="1" x="3378"/>
        <item x="962"/>
        <item m="1" x="6326"/>
        <item m="1" x="5971"/>
        <item m="1" x="5945"/>
        <item m="1" x="5886"/>
        <item x="749"/>
        <item m="1" x="4055"/>
        <item m="1" x="6977"/>
        <item m="1" x="4733"/>
        <item m="1" x="5150"/>
        <item m="1" x="3957"/>
        <item m="1" x="3348"/>
        <item m="1" x="3100"/>
        <item m="1" x="2184"/>
        <item x="515"/>
        <item m="1" x="5992"/>
        <item m="1" x="3708"/>
        <item x="223"/>
        <item m="1" x="3368"/>
        <item x="1036"/>
        <item x="50"/>
        <item m="1" x="6556"/>
        <item m="1" x="6852"/>
        <item m="1" x="3110"/>
        <item m="1" x="7618"/>
        <item x="1136"/>
        <item m="1" x="3337"/>
        <item m="1" x="5888"/>
        <item m="1" x="2512"/>
        <item m="1" x="1923"/>
        <item m="1" x="2326"/>
        <item m="1" x="6010"/>
        <item m="1" x="2458"/>
        <item x="128"/>
        <item m="1" x="6593"/>
        <item m="1" x="3213"/>
        <item m="1" x="2828"/>
        <item m="1" x="3616"/>
        <item x="610"/>
        <item m="1" x="5776"/>
        <item x="282"/>
        <item m="1" x="4483"/>
        <item m="1" x="7292"/>
        <item m="1" x="7511"/>
        <item x="313"/>
        <item m="1" x="6266"/>
        <item m="1" x="5114"/>
        <item m="1" x="1933"/>
        <item m="1" x="5355"/>
        <item m="1" x="7766"/>
        <item x="1599"/>
        <item m="1" x="6032"/>
        <item m="1" x="5388"/>
        <item m="1" x="6626"/>
        <item m="1" x="7339"/>
        <item m="1" x="6685"/>
        <item m="1" x="6295"/>
        <item x="332"/>
        <item m="1" x="4108"/>
        <item m="1" x="6946"/>
        <item m="1" x="5081"/>
        <item m="1" x="3751"/>
        <item m="1" x="1864"/>
        <item m="1" x="3078"/>
        <item m="1" x="3223"/>
        <item m="1" x="2127"/>
        <item m="1" x="4317"/>
        <item m="1" x="3595"/>
        <item m="1" x="6604"/>
        <item m="1" x="5067"/>
        <item m="1" x="6917"/>
        <item m="1" x="3702"/>
        <item x="1472"/>
        <item m="1" x="6516"/>
        <item m="1" x="6008"/>
        <item m="1" x="3951"/>
        <item m="1" x="7830"/>
        <item m="1" x="4947"/>
        <item m="1" x="7170"/>
        <item m="1" x="3246"/>
        <item m="1" x="5010"/>
        <item m="1" x="3950"/>
        <item m="1" x="7759"/>
        <item m="1" x="6512"/>
        <item m="1" x="4684"/>
        <item m="1" x="5480"/>
        <item m="1" x="5870"/>
        <item m="1" x="6630"/>
        <item m="1" x="6398"/>
        <item m="1" x="7649"/>
        <item m="1" x="7836"/>
        <item m="1" x="5179"/>
        <item m="1" x="3122"/>
        <item m="1" x="6813"/>
        <item x="229"/>
        <item m="1" x="3613"/>
        <item x="856"/>
        <item m="1" x="7277"/>
        <item m="1" x="1902"/>
        <item m="1" x="7167"/>
        <item m="1" x="7761"/>
        <item m="1" x="2777"/>
        <item m="1" x="5735"/>
        <item m="1" x="2084"/>
        <item m="1" x="2027"/>
        <item m="1" x="1983"/>
        <item m="1" x="6197"/>
        <item m="1" x="6796"/>
        <item m="1" x="4339"/>
        <item m="1" x="6843"/>
        <item m="1" x="3489"/>
        <item m="1" x="3047"/>
        <item m="1" x="5706"/>
        <item m="1" x="6393"/>
        <item m="1" x="6529"/>
        <item x="423"/>
        <item m="1" x="6442"/>
        <item x="952"/>
        <item m="1" x="3741"/>
        <item m="1" x="3767"/>
        <item m="1" x="5930"/>
        <item m="1" x="2386"/>
        <item m="1" x="6862"/>
        <item m="1" x="4681"/>
        <item m="1" x="7474"/>
        <item m="1" x="4181"/>
        <item m="1" x="3201"/>
        <item m="1" x="7569"/>
        <item m="1" x="7098"/>
        <item m="1" x="1878"/>
        <item m="1" x="4127"/>
        <item m="1" x="4928"/>
        <item x="836"/>
        <item x="177"/>
        <item m="1" x="4208"/>
        <item m="1" x="3541"/>
        <item m="1" x="5732"/>
        <item m="1" x="4627"/>
        <item m="1" x="5042"/>
        <item m="1" x="4473"/>
        <item x="140"/>
        <item m="1" x="3665"/>
        <item m="1" x="7681"/>
        <item m="1" x="6235"/>
        <item x="802"/>
        <item m="1" x="6546"/>
        <item m="1" x="4835"/>
        <item x="386"/>
        <item m="1" x="5260"/>
        <item m="1" x="2341"/>
        <item m="1" x="3740"/>
        <item m="1" x="5997"/>
        <item x="1016"/>
        <item m="1" x="7576"/>
        <item m="1" x="2549"/>
        <item m="1" x="7166"/>
        <item m="1" x="7646"/>
        <item m="1" x="7620"/>
        <item m="1" x="3635"/>
        <item m="1" x="2162"/>
        <item m="1" x="7255"/>
        <item m="1" x="1885"/>
        <item x="1393"/>
        <item x="966"/>
        <item m="1" x="2231"/>
        <item m="1" x="7862"/>
        <item m="1" x="5589"/>
        <item m="1" x="6105"/>
        <item m="1" x="3020"/>
        <item m="1" x="6524"/>
        <item m="1" x="7091"/>
        <item x="868"/>
        <item m="1" x="3722"/>
        <item m="1" x="6802"/>
        <item m="1" x="4998"/>
        <item m="1" x="2273"/>
        <item m="1" x="4827"/>
        <item m="1" x="7434"/>
        <item m="1" x="1877"/>
        <item m="1" x="7911"/>
        <item m="1" x="4598"/>
        <item m="1" x="7064"/>
        <item m="1" x="1772"/>
        <item m="1" x="3236"/>
        <item m="1" x="4166"/>
        <item m="1" x="4997"/>
        <item m="1" x="7320"/>
        <item m="1" x="2033"/>
        <item m="1" x="7951"/>
        <item m="1" x="5919"/>
        <item m="1" x="3208"/>
        <item m="1" x="5796"/>
        <item m="1" x="2000"/>
        <item m="1" x="2131"/>
        <item m="1" x="5611"/>
        <item x="164"/>
        <item m="1" x="6710"/>
        <item m="1" x="7748"/>
        <item x="565"/>
        <item m="1" x="5820"/>
        <item m="1" x="3141"/>
        <item m="1" x="4096"/>
        <item m="1" x="6123"/>
        <item m="1" x="2759"/>
        <item m="1" x="1915"/>
        <item m="1" x="3462"/>
        <item m="1" x="2901"/>
        <item m="1" x="2034"/>
        <item m="1" x="2415"/>
        <item x="73"/>
        <item m="1" x="2832"/>
        <item m="1" x="2758"/>
        <item m="1" x="3934"/>
        <item m="1" x="3054"/>
        <item m="1" x="6294"/>
        <item x="1151"/>
        <item x="1279"/>
        <item x="1604"/>
        <item m="1" x="7768"/>
        <item m="1" x="6806"/>
        <item m="1" x="3572"/>
        <item m="1" x="3783"/>
        <item m="1" x="3285"/>
        <item m="1" x="4117"/>
        <item m="1" x="6729"/>
        <item m="1" x="4727"/>
        <item m="1" x="4145"/>
        <item m="1" x="7108"/>
        <item x="147"/>
        <item m="1" x="4662"/>
        <item m="1" x="3501"/>
        <item m="1" x="4346"/>
        <item m="1" x="6520"/>
        <item x="309"/>
        <item m="1" x="4698"/>
        <item m="1" x="4389"/>
        <item m="1" x="2414"/>
        <item m="1" x="7205"/>
        <item m="1" x="3124"/>
        <item x="1644"/>
        <item x="250"/>
        <item m="1" x="5605"/>
        <item m="1" x="5813"/>
        <item m="1" x="5043"/>
        <item m="1" x="4765"/>
        <item m="1" x="7775"/>
        <item x="408"/>
        <item x="238"/>
        <item m="1" x="4184"/>
        <item m="1" x="4140"/>
        <item m="1" x="6420"/>
        <item x="906"/>
        <item x="26"/>
        <item m="1" x="4426"/>
        <item m="1" x="2970"/>
        <item x="104"/>
        <item m="1" x="6140"/>
        <item m="1" x="2784"/>
        <item m="1" x="4656"/>
        <item m="1" x="2542"/>
        <item m="1" x="7636"/>
        <item m="1" x="2037"/>
        <item m="1" x="3909"/>
        <item m="1" x="2680"/>
        <item m="1" x="6797"/>
        <item m="1" x="4867"/>
        <item x="61"/>
        <item m="1" x="6260"/>
        <item m="1" x="7252"/>
        <item m="1" x="2049"/>
        <item m="1" x="6776"/>
        <item x="1514"/>
        <item m="1" x="3834"/>
        <item m="1" x="5126"/>
        <item m="1" x="7948"/>
        <item m="1" x="3315"/>
        <item m="1" x="2240"/>
        <item m="1" x="5333"/>
        <item m="1" x="5262"/>
        <item x="1027"/>
        <item m="1" x="5783"/>
        <item x="131"/>
        <item m="1" x="2595"/>
        <item m="1" x="2574"/>
        <item m="1" x="6071"/>
        <item m="1" x="6576"/>
        <item m="1" x="5146"/>
        <item m="1" x="3007"/>
        <item m="1" x="4862"/>
        <item m="1" x="6168"/>
        <item m="1" x="6817"/>
        <item m="1" x="2279"/>
        <item m="1" x="2396"/>
        <item m="1" x="3985"/>
        <item m="1" x="4387"/>
        <item m="1" x="3928"/>
        <item m="1" x="6132"/>
        <item m="1" x="7427"/>
        <item m="1" x="1827"/>
        <item m="1" x="6392"/>
        <item m="1" x="3694"/>
        <item m="1" x="6920"/>
        <item m="1" x="6290"/>
        <item m="1" x="5424"/>
        <item m="1" x="6309"/>
        <item m="1" x="1857"/>
        <item m="1" x="4987"/>
        <item m="1" x="1943"/>
        <item m="1" x="6857"/>
        <item x="757"/>
        <item m="1" x="5124"/>
        <item m="1" x="4690"/>
        <item x="53"/>
        <item m="1" x="6672"/>
        <item m="1" x="3155"/>
        <item m="1" x="3549"/>
        <item x="235"/>
        <item m="1" x="4401"/>
        <item m="1" x="5357"/>
        <item m="1" x="5377"/>
        <item m="1" x="6306"/>
        <item m="1" x="3926"/>
        <item m="1" x="3482"/>
        <item m="1" x="5497"/>
        <item m="1" x="7096"/>
        <item m="1" x="3658"/>
        <item m="1" x="2740"/>
        <item m="1" x="2154"/>
        <item m="1" x="2262"/>
        <item x="4"/>
        <item m="1" x="6646"/>
        <item m="1" x="5865"/>
        <item m="1" x="3278"/>
        <item m="1" x="7505"/>
        <item m="1" x="1963"/>
        <item m="1" x="2164"/>
        <item m="1" x="2694"/>
        <item m="1" x="3308"/>
        <item m="1" x="7161"/>
        <item m="1" x="2045"/>
        <item m="1" x="1957"/>
        <item m="1" x="6316"/>
        <item m="1" x="5958"/>
        <item m="1" x="3902"/>
        <item m="1" x="2860"/>
        <item x="1327"/>
        <item m="1" x="7213"/>
        <item m="1" x="6490"/>
        <item x="879"/>
        <item m="1" x="3111"/>
        <item m="1" x="5680"/>
        <item m="1" x="5439"/>
        <item x="809"/>
        <item m="1" x="3672"/>
        <item m="1" x="4689"/>
        <item m="1" x="3425"/>
        <item m="1" x="4861"/>
        <item x="1623"/>
        <item m="1" x="6507"/>
        <item m="1" x="2732"/>
        <item m="1" x="7231"/>
        <item m="1" x="5804"/>
        <item m="1" x="3309"/>
        <item m="1" x="5144"/>
        <item m="1" x="6916"/>
        <item m="1" x="7462"/>
        <item m="1" x="4207"/>
        <item m="1" x="6603"/>
        <item m="1" x="7568"/>
        <item m="1" x="3151"/>
        <item m="1" x="6497"/>
        <item m="1" x="1869"/>
        <item m="1" x="6976"/>
        <item m="1" x="7726"/>
        <item m="1" x="6276"/>
        <item m="1" x="3712"/>
        <item x="842"/>
        <item m="1" x="3447"/>
        <item m="1" x="7152"/>
        <item m="1" x="7659"/>
        <item m="1" x="2261"/>
        <item m="1" x="5033"/>
        <item m="1" x="3275"/>
        <item m="1" x="5932"/>
        <item m="1" x="4078"/>
        <item m="1" x="4548"/>
        <item m="1" x="5185"/>
        <item m="1" x="6539"/>
        <item m="1" x="4493"/>
        <item m="1" x="6663"/>
        <item m="1" x="5622"/>
        <item m="1" x="3576"/>
        <item m="1" x="6158"/>
        <item m="1" x="6279"/>
        <item x="22"/>
        <item m="1" x="2071"/>
        <item m="1" x="2259"/>
        <item x="1686"/>
        <item m="1" x="5162"/>
        <item m="1" x="7779"/>
        <item m="1" x="3609"/>
        <item m="1" x="2791"/>
        <item m="1" x="4017"/>
        <item m="1" x="4644"/>
        <item m="1" x="7809"/>
        <item m="1" x="7662"/>
        <item m="1" x="5234"/>
        <item m="1" x="5996"/>
        <item m="1" x="6104"/>
        <item m="1" x="3339"/>
        <item m="1" x="2856"/>
        <item m="1" x="1795"/>
        <item m="1" x="5700"/>
        <item m="1" x="2178"/>
        <item m="1" x="2790"/>
        <item x="1347"/>
        <item m="1" x="2737"/>
        <item m="1" x="4786"/>
        <item m="1" x="5725"/>
        <item m="1" x="6973"/>
        <item m="1" x="7387"/>
        <item m="1" x="1929"/>
        <item m="1" x="2147"/>
        <item m="1" x="5186"/>
        <item m="1" x="3601"/>
        <item m="1" x="3827"/>
        <item m="1" x="2065"/>
        <item m="1" x="6179"/>
        <item m="1" x="3868"/>
        <item m="1" x="7322"/>
        <item x="1043"/>
        <item x="1531"/>
        <item m="1" x="3059"/>
        <item m="1" x="6941"/>
        <item m="1" x="7129"/>
        <item m="1" x="2747"/>
        <item m="1" x="2295"/>
        <item x="983"/>
        <item m="1" x="3074"/>
        <item m="1" x="7856"/>
        <item m="1" x="2921"/>
        <item m="1" x="5367"/>
        <item m="1" x="2229"/>
        <item x="269"/>
        <item m="1" x="7338"/>
        <item m="1" x="7314"/>
        <item m="1" x="1927"/>
        <item m="1" x="5113"/>
        <item m="1" x="5320"/>
        <item m="1" x="6876"/>
        <item m="1" x="3474"/>
        <item m="1" x="7541"/>
        <item m="1" x="2078"/>
        <item x="784"/>
        <item m="1" x="2880"/>
        <item x="1298"/>
        <item m="1" x="5650"/>
        <item m="1" x="6924"/>
        <item m="1" x="6661"/>
        <item m="1" x="2720"/>
        <item m="1" x="4010"/>
        <item m="1" x="6638"/>
        <item x="1689"/>
        <item m="1" x="2660"/>
        <item m="1" x="2899"/>
        <item m="1" x="1818"/>
        <item m="1" x="5154"/>
        <item m="1" x="6877"/>
        <item m="1" x="6756"/>
        <item m="1" x="4561"/>
        <item m="1" x="2207"/>
        <item m="1" x="6152"/>
        <item m="1" x="7796"/>
        <item m="1" x="7658"/>
        <item m="1" x="4273"/>
        <item m="1" x="7910"/>
        <item m="1" x="1948"/>
        <item m="1" x="6849"/>
        <item m="1" x="6283"/>
        <item m="1" x="3280"/>
        <item m="1" x="3406"/>
        <item m="1" x="3823"/>
        <item m="1" x="2209"/>
        <item m="1" x="6707"/>
        <item m="1" x="6662"/>
        <item x="45"/>
        <item m="1" x="6250"/>
        <item m="1" x="2436"/>
        <item m="1" x="1789"/>
        <item m="1" x="5563"/>
        <item m="1" x="2227"/>
        <item x="659"/>
        <item x="419"/>
        <item m="1" x="7335"/>
        <item m="1" x="4435"/>
        <item m="1" x="4868"/>
        <item m="1" x="5466"/>
        <item m="1" x="6269"/>
        <item m="1" x="7939"/>
        <item m="1" x="3103"/>
        <item m="1" x="2163"/>
        <item m="1" x="7195"/>
        <item m="1" x="2416"/>
        <item m="1" x="3034"/>
        <item m="1" x="4490"/>
        <item m="1" x="3816"/>
        <item m="1" x="3140"/>
        <item m="1" x="7644"/>
        <item m="1" x="3270"/>
        <item m="1" x="2082"/>
        <item m="1" x="4942"/>
        <item m="1" x="6171"/>
        <item m="1" x="2898"/>
        <item m="1" x="6972"/>
        <item m="1" x="7661"/>
        <item m="1" x="2980"/>
        <item m="1" x="7269"/>
        <item m="1" x="3536"/>
        <item m="1" x="4378"/>
        <item x="1270"/>
        <item m="1" x="6379"/>
        <item m="1" x="2804"/>
        <item m="1" x="2975"/>
        <item m="1" x="6867"/>
        <item x="1621"/>
        <item m="1" x="6205"/>
        <item m="1" x="5385"/>
        <item m="1" x="7296"/>
        <item m="1" x="4046"/>
        <item m="1" x="7738"/>
        <item m="1" x="4219"/>
        <item m="1" x="6676"/>
        <item m="1" x="3061"/>
        <item m="1" x="4538"/>
        <item m="1" x="4763"/>
        <item x="331"/>
        <item m="1" x="4910"/>
        <item m="1" x="1786"/>
        <item m="1" x="2398"/>
        <item x="900"/>
        <item m="1" x="2353"/>
        <item m="1" x="7103"/>
        <item m="1" x="2783"/>
        <item m="1" x="4319"/>
        <item m="1" x="4540"/>
        <item m="1" x="7041"/>
        <item m="1" x="5984"/>
        <item m="1" x="2678"/>
        <item m="1" x="4779"/>
        <item m="1" x="6704"/>
        <item x="815"/>
        <item m="1" x="7806"/>
        <item m="1" x="6496"/>
        <item m="1" x="5108"/>
        <item m="1" x="5683"/>
        <item m="1" x="3006"/>
        <item m="1" x="5463"/>
        <item x="1703"/>
        <item m="1" x="6230"/>
        <item m="1" x="3345"/>
        <item m="1" x="2683"/>
        <item m="1" x="7448"/>
        <item x="1072"/>
        <item m="1" x="6903"/>
        <item m="1" x="3594"/>
        <item m="1" x="7513"/>
        <item x="440"/>
        <item m="1" x="3503"/>
        <item m="1" x="1844"/>
        <item m="1" x="3268"/>
        <item m="1" x="4784"/>
        <item m="1" x="4975"/>
        <item m="1" x="4937"/>
        <item m="1" x="7556"/>
        <item m="1" x="4272"/>
        <item m="1" x="4726"/>
        <item m="1" x="2395"/>
        <item x="1004"/>
        <item m="1" x="5859"/>
        <item m="1" x="4812"/>
        <item m="1" x="4994"/>
        <item m="1" x="2100"/>
        <item m="1" x="4762"/>
        <item m="1" x="7235"/>
        <item m="1" x="6395"/>
        <item x="1503"/>
        <item m="1" x="4558"/>
        <item m="1" x="7789"/>
        <item m="1" x="5558"/>
        <item m="1" x="5957"/>
        <item m="1" x="5712"/>
        <item m="1" x="2843"/>
        <item m="1" x="4026"/>
        <item m="1" x="1781"/>
        <item m="1" x="4431"/>
        <item m="1" x="2541"/>
        <item m="1" x="5607"/>
        <item m="1" x="5244"/>
        <item m="1" x="7175"/>
        <item m="1" x="3097"/>
        <item m="1" x="5741"/>
        <item m="1" x="5946"/>
        <item m="1" x="3701"/>
        <item m="1" x="6755"/>
        <item m="1" x="3073"/>
        <item m="1" x="3277"/>
        <item m="1" x="2622"/>
        <item m="1" x="2846"/>
        <item m="1" x="7555"/>
        <item m="1" x="7765"/>
        <item m="1" x="4434"/>
        <item m="1" x="5070"/>
        <item m="1" x="4980"/>
        <item m="1" x="2517"/>
        <item m="1" x="5204"/>
        <item x="1253"/>
        <item m="1" x="3158"/>
        <item m="1" x="2059"/>
        <item m="1" x="3298"/>
        <item m="1" x="2444"/>
        <item x="5"/>
        <item m="1" x="3860"/>
        <item m="1" x="5275"/>
        <item m="1" x="6702"/>
        <item m="1" x="5921"/>
        <item m="1" x="5739"/>
        <item m="1" x="6554"/>
        <item m="1" x="2070"/>
        <item m="1" x="6770"/>
        <item m="1" x="5312"/>
        <item m="1" x="5529"/>
        <item m="1" x="3036"/>
        <item m="1" x="6993"/>
        <item m="1" x="3879"/>
        <item m="1" x="2576"/>
        <item m="1" x="2205"/>
        <item m="1" x="4660"/>
        <item m="1" x="5068"/>
        <item m="1" x="6156"/>
        <item m="1" x="4167"/>
        <item m="1" x="1838"/>
        <item m="1" x="2248"/>
        <item m="1" x="4823"/>
        <item m="1" x="5720"/>
        <item m="1" x="3401"/>
        <item m="1" x="5856"/>
        <item m="1" x="4457"/>
        <item m="1" x="4693"/>
        <item m="1" x="2945"/>
        <item m="1" x="4634"/>
        <item x="1471"/>
        <item m="1" x="2521"/>
        <item m="1" x="4803"/>
        <item m="1" x="1887"/>
        <item m="1" x="2916"/>
        <item m="1" x="4882"/>
        <item m="1" x="6335"/>
        <item m="1" x="5666"/>
        <item m="1" x="6308"/>
        <item m="1" x="7095"/>
        <item m="1" x="1913"/>
        <item m="1" x="7687"/>
        <item m="1" x="4748"/>
        <item m="1" x="2102"/>
        <item m="1" x="6396"/>
        <item m="1" x="7191"/>
        <item m="1" x="6361"/>
        <item m="1" x="6602"/>
        <item m="1" x="5714"/>
        <item m="1" x="2373"/>
        <item m="1" x="4066"/>
        <item x="1022"/>
        <item m="1" x="3836"/>
        <item x="944"/>
        <item x="725"/>
        <item x="1667"/>
        <item m="1" x="7475"/>
        <item m="1" x="7639"/>
        <item m="1" x="3547"/>
        <item m="1" x="1837"/>
        <item m="1" x="2438"/>
        <item m="1" x="7592"/>
        <item x="1566"/>
        <item m="1" x="7764"/>
        <item m="1" x="2592"/>
        <item m="1" x="5069"/>
        <item m="1" x="7535"/>
        <item m="1" x="7938"/>
        <item x="677"/>
        <item m="1" x="5826"/>
        <item x="1206"/>
        <item m="1" x="7034"/>
        <item m="1" x="6747"/>
        <item m="1" x="5087"/>
        <item x="192"/>
        <item m="1" x="1990"/>
        <item m="1" x="6861"/>
        <item m="1" x="6009"/>
        <item m="1" x="4405"/>
        <item m="1" x="2505"/>
        <item m="1" x="6839"/>
        <item m="1" x="6751"/>
        <item m="1" x="4778"/>
        <item m="1" x="5177"/>
        <item m="1" x="4090"/>
        <item m="1" x="5315"/>
        <item x="24"/>
        <item m="1" x="3370"/>
        <item m="1" x="5481"/>
        <item m="1" x="5243"/>
        <item m="1" x="5442"/>
        <item m="1" x="2324"/>
        <item m="1" x="6975"/>
        <item m="1" x="6031"/>
        <item m="1" x="1836"/>
        <item m="1" x="4314"/>
        <item m="1" x="2803"/>
        <item m="1" x="6135"/>
        <item m="1" x="6249"/>
        <item x="88"/>
        <item m="1" x="4659"/>
        <item x="1041"/>
        <item m="1" x="5621"/>
        <item x="1695"/>
        <item m="1" x="4084"/>
        <item x="1114"/>
        <item m="1" x="6568"/>
        <item m="1" x="5085"/>
        <item m="1" x="7548"/>
        <item m="1" x="6891"/>
        <item m="1" x="3585"/>
        <item m="1" x="2821"/>
        <item m="1" x="5020"/>
        <item m="1" x="5216"/>
        <item m="1" x="7520"/>
        <item m="1" x="3174"/>
        <item m="1" x="4678"/>
        <item x="30"/>
        <item m="1" x="3458"/>
        <item m="1" x="2977"/>
        <item m="1" x="6963"/>
        <item m="1" x="7804"/>
        <item m="1" x="7122"/>
        <item m="1" x="3132"/>
        <item m="1" x="4845"/>
        <item m="1" x="6575"/>
        <item m="1" x="7165"/>
        <item m="1" x="1970"/>
        <item m="1" x="5462"/>
        <item m="1" x="6699"/>
        <item x="589"/>
        <item x="714"/>
        <item m="1" x="7735"/>
        <item m="1" x="4688"/>
        <item m="1" x="2141"/>
        <item m="1" x="7176"/>
        <item m="1" x="7031"/>
        <item m="1" x="2912"/>
        <item m="1" x="7443"/>
        <item x="390"/>
        <item m="1" x="2024"/>
        <item m="1" x="7803"/>
        <item x="451"/>
        <item m="1" x="4475"/>
        <item m="1" x="3804"/>
        <item m="1" x="1774"/>
        <item m="1" x="1961"/>
        <item m="1" x="6691"/>
        <item m="1" x="6422"/>
        <item m="1" x="3320"/>
        <item m="1" x="5436"/>
        <item m="1" x="2673"/>
        <item x="375"/>
        <item m="1" x="4132"/>
        <item m="1" x="4557"/>
        <item m="1" x="6162"/>
        <item x="198"/>
        <item m="1" x="5335"/>
        <item x="1530"/>
        <item m="1" x="3855"/>
        <item x="1035"/>
        <item m="1" x="3198"/>
        <item m="1" x="6675"/>
        <item m="1" x="3397"/>
        <item m="1" x="6894"/>
        <item x="570"/>
        <item x="711"/>
        <item x="493"/>
        <item m="1" x="3528"/>
        <item m="1" x="2139"/>
        <item m="1" x="4089"/>
        <item m="1" x="5861"/>
        <item m="1" x="6164"/>
        <item m="1" x="4025"/>
        <item m="1" x="5314"/>
        <item m="1" x="4655"/>
        <item m="1" x="2589"/>
        <item m="1" x="5461"/>
        <item m="1" x="3222"/>
        <item m="1" x="6697"/>
        <item m="1" x="5851"/>
        <item m="1" x="4212"/>
        <item m="1" x="3323"/>
        <item m="1" x="5872"/>
        <item m="1" x="5628"/>
        <item m="1" x="6030"/>
        <item m="1" x="3905"/>
        <item m="1" x="4756"/>
        <item x="1712"/>
        <item m="1" x="1825"/>
        <item m="1" x="3288"/>
        <item m="1" x="2429"/>
        <item m="1" x="7187"/>
        <item x="1123"/>
        <item m="1" x="4742"/>
        <item x="1605"/>
        <item m="1" x="5080"/>
        <item m="1" x="6719"/>
        <item x="299"/>
        <item m="1" x="3800"/>
        <item m="1" x="4647"/>
        <item m="1" x="2581"/>
        <item m="1" x="6047"/>
        <item m="1" x="6466"/>
        <item m="1" x="5422"/>
        <item m="1" x="7933"/>
        <item m="1" x="6220"/>
        <item m="1" x="7467"/>
        <item m="1" x="6609"/>
        <item m="1" x="7016"/>
        <item m="1" x="7319"/>
        <item m="1" x="5238"/>
        <item m="1" x="1937"/>
        <item x="1496"/>
        <item m="1" x="3338"/>
        <item m="1" x="7033"/>
        <item m="1" x="2671"/>
        <item m="1" x="5940"/>
        <item m="1" x="3925"/>
        <item m="1" x="4509"/>
        <item x="461"/>
        <item x="398"/>
        <item m="1" x="3667"/>
        <item m="1" x="2839"/>
        <item m="1" x="3627"/>
        <item m="1" x="3853"/>
        <item m="1" x="2993"/>
        <item x="576"/>
        <item m="1" x="6305"/>
        <item m="1" x="3365"/>
        <item m="1" x="2953"/>
        <item m="1" x="6838"/>
        <item x="793"/>
        <item m="1" x="1833"/>
        <item m="1" x="6394"/>
        <item m="1" x="4179"/>
        <item m="1" x="3293"/>
        <item m="1" x="6795"/>
        <item m="1" x="4605"/>
        <item m="1" x="5015"/>
        <item m="1" x="2866"/>
        <item m="1" x="4512"/>
        <item m="1" x="2454"/>
        <item m="1" x="1780"/>
        <item m="1" x="4864"/>
        <item m="1" x="7097"/>
        <item m="1" x="6265"/>
        <item m="1" x="7526"/>
        <item x="1201"/>
        <item m="1" x="4626"/>
        <item x="1182"/>
        <item m="1" x="7380"/>
        <item m="1" x="5403"/>
        <item m="1" x="5576"/>
        <item m="1" x="2663"/>
        <item x="1572"/>
        <item x="135"/>
        <item m="1" x="4962"/>
        <item m="1" x="4927"/>
        <item m="1" x="1798"/>
        <item m="1" x="6109"/>
        <item m="1" x="3150"/>
        <item m="1" x="4822"/>
        <item m="1" x="2532"/>
        <item m="1" x="1909"/>
        <item m="1" x="3170"/>
        <item m="1" x="3362"/>
        <item m="1" x="3120"/>
        <item m="1" x="2502"/>
        <item m="1" x="5781"/>
        <item m="1" x="3506"/>
        <item m="1" x="5937"/>
        <item m="1" x="6137"/>
        <item m="1" x="4334"/>
        <item m="1" x="3453"/>
        <item m="1" x="4083"/>
        <item m="1" x="5521"/>
        <item m="1" x="5495"/>
        <item m="1" x="5679"/>
        <item m="1" x="2385"/>
        <item m="1" x="2305"/>
        <item x="97"/>
        <item m="1" x="7431"/>
        <item m="1" x="6234"/>
        <item m="1" x="7875"/>
        <item m="1" x="4775"/>
        <item m="1" x="2068"/>
        <item m="1" x="6375"/>
        <item m="1" x="7623"/>
        <item m="1" x="4532"/>
        <item m="1" x="2366"/>
        <item m="1" x="2571"/>
        <item m="1" x="7756"/>
        <item m="1" x="6089"/>
        <item m="1" x="3367"/>
        <item m="1" x="7934"/>
        <item x="818"/>
        <item m="1" x="7686"/>
        <item m="1" x="5479"/>
        <item m="1" x="4624"/>
        <item x="175"/>
        <item m="1" x="7114"/>
        <item m="1" x="5616"/>
        <item m="1" x="5145"/>
        <item x="316"/>
        <item m="1" x="7780"/>
        <item m="1" x="6760"/>
        <item m="1" x="5287"/>
        <item m="1" x="7585"/>
        <item m="1" x="5659"/>
        <item x="1042"/>
        <item m="1" x="6282"/>
        <item m="1" x="4260"/>
        <item m="1" x="4469"/>
        <item m="1" x="7707"/>
        <item m="1" x="6299"/>
        <item m="1" x="1959"/>
        <item x="279"/>
        <item m="1" x="3168"/>
        <item m="1" x="7055"/>
        <item m="1" x="1932"/>
        <item m="1" x="5716"/>
        <item m="1" x="4989"/>
        <item m="1" x="7648"/>
        <item x="246"/>
        <item m="1" x="6134"/>
        <item m="1" x="4331"/>
        <item m="1" x="4552"/>
        <item m="1" x="3643"/>
        <item m="1" x="7361"/>
        <item m="1" x="7571"/>
        <item m="1" x="5122"/>
        <item m="1" x="6372"/>
        <item m="1" x="5332"/>
        <item x="178"/>
        <item m="1" x="6527"/>
        <item m="1" x="3849"/>
        <item m="1" x="6287"/>
        <item m="1" x="5097"/>
        <item m="1" x="4021"/>
        <item m="1" x="5676"/>
        <item m="1" x="4650"/>
        <item m="1" x="6910"/>
        <item m="1" x="4039"/>
        <item m="1" x="3997"/>
        <item m="1" x="3319"/>
        <item m="1" x="7214"/>
        <item m="1" x="1939"/>
        <item x="56"/>
        <item m="1" x="5584"/>
        <item m="1" x="5889"/>
        <item m="1" x="2468"/>
        <item m="1" x="7036"/>
        <item m="1" x="3744"/>
        <item m="1" x="1831"/>
        <item m="1" x="6592"/>
        <item m="1" x="4086"/>
        <item x="1080"/>
        <item m="1" x="6961"/>
        <item m="1" x="2610"/>
        <item m="1" x="4060"/>
        <item m="1" x="7755"/>
        <item m="1" x="4714"/>
        <item m="1" x="3588"/>
        <item m="1" x="4119"/>
        <item m="1" x="5496"/>
        <item m="1" x="3219"/>
        <item m="1" x="5849"/>
        <item m="1" x="3771"/>
        <item m="1" x="2709"/>
        <item m="1" x="4000"/>
        <item m="1" x="7582"/>
        <item m="1" x="4404"/>
        <item m="1" x="2504"/>
        <item m="1" x="7848"/>
        <item m="1" x="6616"/>
        <item m="1" x="2272"/>
        <item m="1" x="7440"/>
        <item m="1" x="6585"/>
        <item m="1" x="3043"/>
        <item m="1" x="7816"/>
        <item m="1" x="6744"/>
        <item m="1" x="4768"/>
        <item m="1" x="6307"/>
        <item m="1" x="4282"/>
        <item m="1" x="7778"/>
        <item m="1" x="5117"/>
        <item x="1313"/>
        <item m="1" x="6954"/>
        <item m="1" x="6323"/>
        <item m="1" x="2359"/>
        <item m="1" x="6485"/>
        <item m="1" x="7174"/>
        <item m="1" x="7967"/>
        <item m="1" x="4858"/>
        <item m="1" x="5636"/>
        <item m="1" x="3511"/>
        <item m="1" x="5841"/>
        <item m="1" x="5016"/>
        <item m="1" x="3360"/>
        <item m="1" x="2302"/>
        <item m="1" x="3313"/>
        <item x="1383"/>
        <item m="1" x="3520"/>
        <item m="1" x="6165"/>
        <item m="1" x="3088"/>
        <item m="1" x="2047"/>
        <item m="1" x="6587"/>
        <item m="1" x="2239"/>
        <item m="1" x="5733"/>
        <item x="986"/>
        <item m="1" x="4081"/>
        <item m="1" x="5954"/>
        <item m="1" x="2648"/>
        <item m="1" x="5120"/>
        <item m="1" x="1802"/>
        <item m="1" x="1920"/>
        <item m="1" x="3473"/>
        <item m="1" x="6957"/>
        <item m="1" x="7373"/>
        <item m="1" x="6329"/>
        <item m="1" x="3424"/>
        <item m="1" x="2365"/>
        <item m="1" x="3848"/>
        <item m="1" x="4474"/>
        <item m="1" x="3392"/>
        <item m="1" x="7502"/>
        <item m="1" x="5309"/>
        <item m="1" x="2006"/>
        <item m="1" x="4423"/>
        <item m="1" x="4646"/>
        <item m="1" x="5895"/>
        <item m="1" x="2580"/>
        <item m="1" x="2818"/>
        <item m="1" x="7094"/>
        <item m="1" x="1910"/>
        <item m="1" x="6858"/>
        <item m="1" x="5280"/>
        <item m="1" x="7678"/>
        <item m="1" x="4399"/>
        <item m="1" x="4841"/>
        <item m="1" x="3721"/>
        <item x="182"/>
        <item m="1" x="3948"/>
        <item m="1" x="7627"/>
        <item m="1" x="7854"/>
        <item m="1" x="2319"/>
        <item m="1" x="5918"/>
        <item m="1" x="5199"/>
        <item m="1" x="1884"/>
        <item m="1" x="3540"/>
        <item m="1" x="2467"/>
        <item m="1" x="1830"/>
        <item m="1" x="1952"/>
        <item m="1" x="7404"/>
        <item m="1" x="3050"/>
        <item x="1121"/>
        <item m="1" x="7824"/>
        <item m="1" x="5173"/>
        <item m="1" x="7786"/>
        <item m="1" x="4932"/>
        <item m="1" x="6474"/>
        <item m="1" x="5520"/>
        <item m="1" x="6766"/>
        <item x="670"/>
        <item m="1" x="6960"/>
        <item m="1" x="4307"/>
        <item m="1" x="3239"/>
        <item m="1" x="2182"/>
        <item x="1223"/>
        <item m="1" x="2569"/>
        <item m="1" x="7118"/>
        <item m="1" x="7329"/>
        <item m="1" x="2991"/>
        <item m="1" x="1776"/>
        <item m="1" x="5310"/>
        <item m="1" x="4652"/>
        <item m="1" x="2584"/>
        <item m="1" x="2820"/>
        <item m="1" x="1962"/>
        <item m="1" x="6509"/>
        <item m="1" x="6695"/>
        <item m="1" x="6912"/>
        <item m="1" x="2536"/>
        <item m="1" x="6263"/>
        <item m="1" x="4040"/>
        <item m="1" x="4677"/>
        <item m="1" x="2937"/>
        <item m="1" x="6059"/>
        <item m="1" x="4162"/>
        <item m="1" x="4992"/>
        <item m="1" x="2734"/>
        <item m="1" x="5613"/>
        <item m="1" x="7943"/>
        <item m="1" x="6016"/>
        <item m="1" x="3782"/>
        <item m="1" x="4983"/>
        <item m="1" x="2086"/>
        <item m="1" x="7026"/>
        <item m="1" x="2904"/>
        <item m="1" x="5349"/>
        <item m="1" x="2044"/>
        <item m="1" x="6583"/>
        <item m="1" x="5534"/>
        <item m="1" x="5927"/>
        <item m="1" x="3685"/>
        <item m="1" x="7180"/>
        <item m="1" x="7814"/>
        <item m="1" x="3446"/>
        <item m="1" x="3869"/>
        <item m="1" x="7355"/>
        <item m="1" x="4076"/>
        <item m="1" x="1843"/>
        <item m="1" x="7566"/>
        <item m="1" x="4280"/>
        <item m="1" x="3300"/>
        <item x="186"/>
        <item m="1" x="4738"/>
        <item m="1" x="6151"/>
        <item m="1" x="4449"/>
        <item m="1" x="6757"/>
        <item m="1" x="5078"/>
        <item m="1" x="1982"/>
        <item m="1" x="2358"/>
        <item m="1" x="4747"/>
        <item m="1" x="3621"/>
        <item m="1" x="2557"/>
        <item m="1" x="7112"/>
        <item m="1" x="6061"/>
        <item m="1" x="7323"/>
        <item m="1" x="6482"/>
        <item m="1" x="4421"/>
        <item m="1" x="7918"/>
        <item m="1" x="4855"/>
        <item x="431"/>
        <item x="1067"/>
        <item m="1" x="2529"/>
        <item m="1" x="6042"/>
        <item m="1" x="6256"/>
        <item m="1" x="1904"/>
        <item m="1" x="6460"/>
        <item m="1" x="5597"/>
        <item m="1" x="7248"/>
        <item m="1" x="6213"/>
        <item m="1" x="3992"/>
        <item m="1" x="7459"/>
        <item m="1" x="5276"/>
        <item m="1" x="4205"/>
        <item m="1" x="3311"/>
        <item x="1334"/>
        <item m="1" x="3941"/>
        <item x="275"/>
        <item m="1" x="4581"/>
        <item m="1" x="4799"/>
        <item m="1" x="3786"/>
        <item m="1" x="5193"/>
        <item x="341"/>
        <item m="1" x="5775"/>
        <item m="1" x="5933"/>
        <item m="1" x="7186"/>
        <item m="1" x="3918"/>
        <item m="1" x="7399"/>
        <item m="1" x="7819"/>
        <item m="1" x="7136"/>
        <item x="1074"/>
        <item m="1" x="5953"/>
        <item x="242"/>
        <item x="1088"/>
        <item m="1" x="4926"/>
        <item m="1" x="4042"/>
        <item m="1" x="5328"/>
        <item m="1" x="5517"/>
        <item m="1" x="3271"/>
        <item m="1" x="6761"/>
        <item m="1" x="5704"/>
        <item m="1" x="2605"/>
        <item m="1" x="6328"/>
        <item m="1" x="4100"/>
        <item m="1" x="1987"/>
        <item m="1" x="3234"/>
        <item x="794"/>
        <item m="1" x="6065"/>
        <item m="1" x="2792"/>
        <item x="1300"/>
        <item m="1" x="6487"/>
        <item m="1" x="6670"/>
        <item x="1191"/>
        <item m="1" x="3497"/>
        <item m="1" x="7077"/>
        <item m="1" x="4898"/>
        <item m="1" x="4019"/>
        <item m="1" x="7500"/>
        <item m="1" x="5308"/>
        <item m="1" x="2383"/>
        <item m="1" x="3634"/>
        <item m="1" x="6300"/>
        <item m="1" x="5261"/>
        <item m="1" x="1960"/>
        <item m="1" x="2158"/>
        <item x="490"/>
        <item x="683"/>
        <item m="1" x="7302"/>
        <item m="1" x="2966"/>
        <item m="1" x="6645"/>
        <item m="1" x="4445"/>
        <item x="1032"/>
        <item m="1" x="7057"/>
        <item m="1" x="3764"/>
        <item m="1" x="2705"/>
        <item m="1" x="7251"/>
        <item m="1" x="3119"/>
        <item m="1" x="7677"/>
        <item x="144"/>
        <item m="1" x="5036"/>
        <item m="1" x="3946"/>
        <item m="1" x="1936"/>
        <item m="1" x="7625"/>
        <item m="1" x="7747"/>
        <item m="1" x="4584"/>
        <item m="1" x="2501"/>
        <item m="1" x="5198"/>
        <item m="1" x="2949"/>
        <item m="1" x="1882"/>
        <item m="1" x="3538"/>
        <item x="946"/>
        <item m="1" x="1826"/>
        <item m="1" x="6391"/>
        <item m="1" x="7651"/>
        <item m="1" x="2048"/>
        <item m="1" x="6987"/>
        <item x="428"/>
        <item m="1" x="6038"/>
        <item m="1" x="2631"/>
        <item x="1639"/>
        <item m="1" x="7188"/>
        <item m="1" x="5009"/>
        <item x="240"/>
        <item m="1" x="7360"/>
        <item m="1" x="5170"/>
        <item x="361"/>
        <item m="1" x="7782"/>
        <item m="1" x="4504"/>
        <item m="1" x="5749"/>
        <item m="1" x="2649"/>
        <item x="1025"/>
        <item x="191"/>
        <item x="586"/>
        <item m="1" x="6371"/>
        <item x="1528"/>
        <item m="1" x="2023"/>
        <item m="1" x="5519"/>
        <item m="1" x="6331"/>
        <item m="1" x="4101"/>
        <item m="1" x="3025"/>
        <item m="1" x="4056"/>
        <item m="1" x="7547"/>
        <item m="1" x="3584"/>
        <item x="1594"/>
        <item m="1" x="2957"/>
        <item m="1" x="2008"/>
        <item m="1" x="7133"/>
        <item m="1" x="2819"/>
        <item m="1" x="3002"/>
        <item m="1" x="6506"/>
        <item m="1" x="5456"/>
        <item m="1" x="7880"/>
        <item m="1" x="6909"/>
        <item m="1" x="3704"/>
        <item m="1" x="6048"/>
        <item m="1" x="2768"/>
        <item m="1" x="6261"/>
        <item m="1" x="4244"/>
        <item m="1" x="7728"/>
        <item m="1" x="4675"/>
        <item m="1" x="7469"/>
        <item m="1" x="4209"/>
        <item x="201"/>
        <item m="1" x="5653"/>
        <item m="1" x="4620"/>
        <item x="1587"/>
        <item m="1" x="5039"/>
        <item m="1" x="5240"/>
        <item m="1" x="4366"/>
        <item x="202"/>
        <item x="898"/>
        <item m="1" x="2731"/>
        <item x="1660"/>
        <item m="1" x="1921"/>
        <item m="1" x="7158"/>
        <item m="1" x="5084"/>
        <item m="1" x="4102"/>
        <item m="1" x="1871"/>
        <item m="1" x="4528"/>
        <item x="924"/>
        <item m="1" x="5769"/>
        <item m="1" x="7222"/>
        <item m="1" x="6178"/>
        <item x="707"/>
        <item x="547"/>
        <item m="1" x="6388"/>
        <item x="1556"/>
        <item m="1" x="6244"/>
        <item m="1" x="7392"/>
        <item m="1" x="6347"/>
        <item m="1" x="7599"/>
        <item m="1" x="4424"/>
        <item m="1" x="7135"/>
        <item m="1" x="4957"/>
        <item m="1" x="4075"/>
        <item m="1" x="7563"/>
        <item m="1" x="5366"/>
        <item m="1" x="2058"/>
        <item m="1" x="7776"/>
        <item m="1" x="4496"/>
        <item m="1" x="5744"/>
        <item x="1681"/>
        <item m="1" x="4736"/>
        <item m="1" x="6368"/>
        <item x="1126"/>
        <item m="1" x="5511"/>
        <item m="1" x="4448"/>
        <item m="1" x="2212"/>
        <item m="1" x="6952"/>
        <item m="1" x="5907"/>
        <item m="1" x="7472"/>
        <item x="367"/>
        <item m="1" x="7580"/>
        <item m="1" x="5386"/>
        <item x="914"/>
        <item m="1" x="6709"/>
        <item m="1" x="3321"/>
        <item m="1" x="5655"/>
        <item m="1" x="2554"/>
        <item m="1" x="7111"/>
        <item x="138"/>
        <item m="1" x="3080"/>
        <item x="1237"/>
        <item m="1" x="3580"/>
        <item m="1" x="4892"/>
        <item m="1" x="1767"/>
        <item m="1" x="7491"/>
        <item m="1" x="4420"/>
        <item m="1" x="7917"/>
        <item m="1" x="2378"/>
        <item x="597"/>
        <item m="1" x="2810"/>
        <item m="1" x="5255"/>
        <item m="1" x="2152"/>
        <item m="1" x="6684"/>
        <item x="1052"/>
        <item x="981"/>
        <item m="1" x="6041"/>
        <item m="1" x="5014"/>
        <item m="1" x="6459"/>
        <item m="1" x="3052"/>
        <item x="675"/>
        <item m="1" x="2298"/>
        <item m="1" x="2485"/>
        <item x="216"/>
        <item m="1" x="7457"/>
        <item m="1" x="6412"/>
        <item m="1" x="6810"/>
        <item m="1" x="7009"/>
        <item m="1" x="3716"/>
        <item x="308"/>
        <item m="1" x="7208"/>
        <item x="452"/>
        <item m="1" x="4357"/>
        <item x="197"/>
        <item m="1" x="2134"/>
        <item m="1" x="4580"/>
        <item m="1" x="2312"/>
        <item m="1" x="5819"/>
        <item m="1" x="4796"/>
        <item m="1" x="6018"/>
        <item m="1" x="4986"/>
        <item x="1245"/>
        <item x="118"/>
        <item x="1759"/>
        <item m="1" x="1984"/>
        <item m="1" x="4406"/>
        <item m="1" x="5041"/>
        <item m="1" x="5627"/>
        <item m="1" x="4230"/>
        <item m="1" x="2101"/>
        <item m="1" x="3543"/>
        <item m="1" x="5959"/>
        <item m="1" x="7423"/>
        <item m="1" x="4534"/>
        <item m="1" x="4485"/>
        <item m="1" x="5935"/>
        <item m="1" x="4905"/>
        <item x="38"/>
        <item m="1" x="3405"/>
        <item m="1" x="6259"/>
        <item m="1" x="3361"/>
        <item m="1" x="5473"/>
        <item m="1" x="2224"/>
        <item m="1" x="5824"/>
        <item m="1" x="2723"/>
        <item m="1" x="5579"/>
        <item m="1" x="5778"/>
        <item m="1" x="3737"/>
        <item m="1" x="3966"/>
        <item m="1" x="4173"/>
        <item m="1" x="7868"/>
        <item m="1" x="3920"/>
        <item m="1" x="1900"/>
        <item m="1" x="7822"/>
        <item m="1" x="3872"/>
        <item m="1" x="1848"/>
        <item m="1" x="7204"/>
        <item m="1" x="5331"/>
        <item m="1" x="7843"/>
        <item x="1749"/>
        <item m="1" x="6126"/>
        <item m="1" x="6345"/>
        <item m="1" x="7348"/>
        <item m="1" x="5638"/>
        <item m="1" x="3603"/>
        <item m="1" x="2401"/>
        <item m="1" x="5282"/>
        <item m="1" x="7855"/>
        <item m="1" x="3383"/>
        <item m="1" x="2503"/>
        <item m="1" x="7035"/>
        <item m="1" x="2672"/>
        <item m="1" x="3697"/>
        <item m="1" x="4555"/>
        <item m="1" x="5378"/>
        <item m="1" x="2067"/>
        <item m="1" x="6160"/>
        <item x="46"/>
        <item m="1" x="4355"/>
        <item m="1" x="5536"/>
        <item m="1" x="6674"/>
        <item m="1" x="4717"/>
        <item m="1" x="2427"/>
        <item m="1" x="5311"/>
        <item m="1" x="3448"/>
        <item m="1" x="6914"/>
        <item m="1" x="4923"/>
        <item m="1" x="3833"/>
        <item x="278"/>
        <item m="1" x="7900"/>
        <item m="1" x="5868"/>
        <item m="1" x="2457"/>
        <item m="1" x="2983"/>
        <item m="1" x="1940"/>
        <item m="1" x="3191"/>
        <item m="1" x="6879"/>
        <item m="1" x="7233"/>
        <item m="1" x="1859"/>
        <item m="1" x="3671"/>
        <item m="1" x="4172"/>
        <item m="1" x="6352"/>
        <item m="1" x="4895"/>
        <item m="1" x="6122"/>
        <item m="1" x="4422"/>
        <item m="1" x="3312"/>
        <item m="1" x="5405"/>
        <item m="1" x="2090"/>
        <item m="1" x="5208"/>
        <item m="1" x="2010"/>
        <item m="1" x="2110"/>
        <item x="1595"/>
        <item m="1" x="6598"/>
        <item m="1" x="7202"/>
        <item m="1" x="7416"/>
        <item m="1" x="1801"/>
        <item m="1" x="6526"/>
        <item m="1" x="2039"/>
        <item m="1" x="6045"/>
        <item m="1" x="2763"/>
        <item m="1" x="5623"/>
        <item m="1" x="3577"/>
        <item m="1" x="7032"/>
        <item m="1" x="3695"/>
        <item m="1" x="2116"/>
        <item m="1" x="3112"/>
        <item m="1" x="2063"/>
        <item m="1" x="6159"/>
        <item m="1" x="3070"/>
        <item m="1" x="3895"/>
        <item m="1" x="7551"/>
        <item m="1" x="5729"/>
        <item m="1" x="4737"/>
        <item m="1" x="3176"/>
        <item m="1" x="3768"/>
        <item x="406"/>
        <item m="1" x="3125"/>
        <item m="1" x="5437"/>
        <item m="1" x="2137"/>
        <item m="1" x="6024"/>
        <item m="1" x="5594"/>
        <item m="1" x="6409"/>
        <item m="1" x="5031"/>
        <item m="1" x="5398"/>
        <item m="1" x="5773"/>
        <item m="1" x="2629"/>
        <item x="1412"/>
        <item m="1" x="6730"/>
        <item m="1" x="7342"/>
        <item m="1" x="3519"/>
        <item m="1" x="7398"/>
        <item m="1" x="7000"/>
        <item m="1" x="5119"/>
        <item m="1" x="3021"/>
        <item m="1" x="2364"/>
        <item m="1" x="1817"/>
        <item m="1" x="5346"/>
        <item m="1" x="5532"/>
        <item m="1" x="2853"/>
        <item m="1" x="1979"/>
        <item m="1" x="5863"/>
        <item m="1" x="6831"/>
        <item x="1618"/>
        <item m="1" x="6590"/>
        <item m="1" x="4379"/>
        <item m="1" x="7870"/>
        <item m="1" x="4602"/>
        <item m="1" x="3692"/>
        <item m="1" x="5799"/>
        <item m="1" x="4494"/>
        <item m="1" x="3467"/>
        <item m="1" x="2788"/>
        <item m="1" x="7700"/>
        <item m="1" x="3164"/>
        <item m="1" x="6208"/>
        <item m="1" x="6124"/>
        <item m="1" x="2340"/>
        <item m="1" x="2174"/>
        <item m="1" x="4464"/>
        <item m="1" x="1953"/>
        <item m="1" x="6125"/>
        <item m="1" x="2197"/>
        <item m="1" x="4476"/>
        <item m="1" x="6014"/>
        <item m="1" x="3888"/>
        <item m="1" x="3845"/>
        <item m="1" x="2882"/>
        <item m="1" x="6370"/>
        <item m="1" x="5323"/>
        <item m="1" x="6153"/>
        <item m="1" x="4813"/>
        <item m="1" x="3471"/>
        <item m="1" x="4027"/>
        <item m="1" x="7717"/>
        <item m="1" x="6613"/>
        <item m="1" x="2662"/>
        <item m="1" x="2252"/>
        <item m="1" x="6169"/>
        <item m="1" x="2638"/>
        <item m="1" x="2926"/>
        <item m="1" x="3958"/>
        <item m="1" x="7745"/>
        <item m="1" x="5293"/>
        <item m="1" x="5429"/>
        <item m="1" x="4846"/>
        <item m="1" x="4428"/>
        <item m="1" x="4134"/>
        <item m="1" x="4079"/>
        <item m="1" x="2115"/>
        <item m="1" x="7584"/>
        <item m="1" x="6147"/>
        <item m="1" x="5428"/>
        <item m="1" x="6399"/>
        <item m="1" x="6577"/>
        <item m="1" x="7577"/>
        <item m="1" x="4087"/>
        <item m="1" x="1914"/>
        <item m="1" x="4592"/>
        <item m="1" x="2072"/>
        <item m="1" x="5194"/>
        <item m="1" x="2491"/>
        <item m="1" x="6231"/>
        <item m="1" x="7070"/>
        <item m="1" x="5962"/>
        <item m="1" x="4425"/>
        <item m="1" x="6221"/>
        <item m="1" x="7573"/>
        <item m="1" x="7075"/>
        <item m="1" x="3421"/>
        <item m="1" x="5771"/>
        <item m="1" x="5322"/>
        <item m="1" x="5391"/>
        <item m="1" x="4293"/>
        <item m="1" x="2624"/>
        <item m="1" x="6225"/>
        <item m="1" x="7450"/>
        <item m="1" x="7288"/>
        <item m="1" x="2531"/>
        <item m="1" x="1905"/>
        <item m="1" x="7058"/>
        <item m="1" x="5838"/>
        <item m="1" x="6767"/>
        <item m="1" x="2498"/>
        <item m="1" x="6519"/>
        <item m="1" x="4492"/>
        <item m="1" x="4818"/>
        <item m="1" x="4542"/>
        <item m="1" x="3596"/>
        <item m="1" x="6501"/>
        <item m="1" x="2191"/>
        <item m="1" x="7408"/>
        <item m="1" x="7739"/>
        <item m="1" x="6631"/>
        <item x="1548"/>
        <item m="1" x="5459"/>
        <item m="1" x="5988"/>
        <item m="1" x="3977"/>
        <item m="1" x="2455"/>
        <item m="1" x="5619"/>
        <item m="1" x="1911"/>
        <item m="1" x="4160"/>
        <item m="1" x="7411"/>
        <item m="1" x="7059"/>
        <item m="1" x="3508"/>
        <item m="1" x="4311"/>
        <item m="1" x="7710"/>
        <item m="1" x="6885"/>
        <item m="1" x="2221"/>
        <item m="1" x="7504"/>
        <item m="1" x="1854"/>
        <item m="1" x="2487"/>
        <item m="1" x="2060"/>
        <item m="1" x="2313"/>
        <item m="1" x="7359"/>
        <item m="1" x="2884"/>
        <item m="1" x="3391"/>
        <item x="1598"/>
        <item m="1" x="7352"/>
        <item m="1" x="5805"/>
        <item m="1" x="4204"/>
        <item m="1" x="3242"/>
        <item m="1" x="3450"/>
        <item m="1" x="4054"/>
        <item m="1" x="6486"/>
        <item m="1" x="3299"/>
        <item m="1" x="3899"/>
        <item m="1" x="3529"/>
        <item m="1" x="2469"/>
        <item m="1" x="2117"/>
        <item m="1" x="3668"/>
        <item x="448"/>
        <item m="1" x="2376"/>
        <item m="1" x="1771"/>
        <item m="1" x="1810"/>
        <item m="1" x="3507"/>
        <item m="1" x="4964"/>
        <item m="1" x="3430"/>
        <item m="1" x="3449"/>
        <item m="1" x="5220"/>
        <item m="1" x="7333"/>
        <item m="1" x="6793"/>
        <item m="1" x="4333"/>
        <item m="1" x="6547"/>
        <item m="1" x="7037"/>
        <item m="1" x="2349"/>
        <item m="1" x="6148"/>
        <item m="1" x="1822"/>
        <item m="1" x="4900"/>
        <item m="1" x="4105"/>
        <item m="1" x="4335"/>
        <item m="1" x="2522"/>
        <item m="1" x="5053"/>
        <item m="1" x="3470"/>
        <item m="1" x="4326"/>
        <item m="1" x="6864"/>
        <item m="1" x="7262"/>
        <item m="1" x="3322"/>
        <item m="1" x="5317"/>
        <item m="1" x="4223"/>
        <item m="1" x="2251"/>
        <item m="1" x="4811"/>
        <item m="1" x="6319"/>
        <item m="1" x="3705"/>
        <item m="1" x="2061"/>
        <item m="1" x="7211"/>
        <item m="1" x="3389"/>
        <item m="1" x="5595"/>
        <item m="1" x="4452"/>
        <item m="1" x="7080"/>
        <item m="1" x="5691"/>
        <item m="1" x="3691"/>
        <item m="1" x="4896"/>
        <item m="1" x="2361"/>
        <item m="1" x="7882"/>
        <item m="1" x="4842"/>
        <item m="1" x="2769"/>
        <item m="1" x="5233"/>
        <item m="1" x="5071"/>
        <item m="1" x="4077"/>
        <item m="1" x="2183"/>
        <item m="1" x="5476"/>
        <item m="1" x="3805"/>
        <item m="1" x="6189"/>
        <item m="1" x="5375"/>
        <item m="1" x="6044"/>
        <item m="1" x="6620"/>
        <item m="1" x="3746"/>
        <item m="1" x="4859"/>
        <item m="1" x="2136"/>
        <item m="1" x="7705"/>
        <item m="1" x="4322"/>
        <item m="1" x="7313"/>
        <item m="1" x="7805"/>
        <item m="1" x="5274"/>
        <item m="1" x="3927"/>
        <item m="1" x="2733"/>
        <item m="1" x="2105"/>
        <item m="1" x="7240"/>
        <item m="1" x="6958"/>
        <item m="1" x="7164"/>
        <item m="1" x="5455"/>
        <item m="1" x="7268"/>
        <item m="1" x="6723"/>
        <item m="1" x="2971"/>
        <item m="1" x="5379"/>
        <item m="1" x="1840"/>
        <item m="1" x="4676"/>
        <item m="1" x="6058"/>
        <item m="1" x="7286"/>
        <item m="1" x="4443"/>
        <item m="1" x="3518"/>
        <item m="1" x="4582"/>
        <item m="1" x="7378"/>
        <item m="1" x="3734"/>
        <item m="1" x="2814"/>
        <item m="1" x="1762"/>
        <item m="1" x="4203"/>
        <item m="1" x="7952"/>
        <item m="1" x="2347"/>
        <item m="1" x="6019"/>
        <item x="1410"/>
        <item m="1" x="1985"/>
        <item m="1" x="5625"/>
        <item m="1" x="4323"/>
        <item m="1" x="2244"/>
        <item m="1" x="7065"/>
        <item m="1" x="2669"/>
        <item m="1" x="3055"/>
        <item m="1" x="2653"/>
        <item m="1" x="3874"/>
        <item m="1" x="2548"/>
        <item m="1" x="6054"/>
        <item m="1" x="7259"/>
        <item m="1" x="2103"/>
        <item m="1" x="5406"/>
        <item m="1" x="2697"/>
        <item m="1" x="2963"/>
        <item m="1" x="5022"/>
        <item m="1" x="6601"/>
        <item m="1" x="2181"/>
        <item m="1" x="5774"/>
        <item m="1" x="2801"/>
        <item m="1" x="5093"/>
        <item m="1" x="4782"/>
        <item m="1" x="3729"/>
        <item m="1" x="4192"/>
        <item m="1" x="2753"/>
        <item m="1" x="5192"/>
        <item m="1" x="6565"/>
        <item m="1" x="3317"/>
        <item m="1" x="3630"/>
        <item m="1" x="6510"/>
        <item m="1" x="7153"/>
        <item m="1" x="7598"/>
        <item m="1" x="5223"/>
        <item m="1" x="7915"/>
        <item m="1" x="6011"/>
        <item m="1" x="6092"/>
        <item m="1" x="7105"/>
        <item m="1" x="6888"/>
        <item m="1" x="2746"/>
        <item m="1" x="2902"/>
        <item m="1" x="6013"/>
        <item m="1" x="5892"/>
        <item m="1" x="5444"/>
        <item m="1" x="3212"/>
        <item m="1" x="5742"/>
        <item m="1" x="6637"/>
        <item m="1" x="4908"/>
        <item m="1" x="5694"/>
        <item m="1" x="4052"/>
        <item m="1" x="2176"/>
        <item m="1" x="5610"/>
        <item m="1" x="6026"/>
        <item m="1" x="7227"/>
        <item m="1" x="6332"/>
        <item m="1" x="6028"/>
        <item m="1" x="2465"/>
        <item m="1" x="5351"/>
        <item m="1" x="7905"/>
        <item m="1" x="4481"/>
        <item m="1" x="5737"/>
        <item m="1" x="3960"/>
        <item m="1" x="7519"/>
        <item m="1" x="3808"/>
        <item m="1" x="5482"/>
        <item m="1" x="3099"/>
        <item m="1" x="6376"/>
        <item m="1" x="6574"/>
        <item m="1" x="4216"/>
        <item m="1" x="7226"/>
        <item m="1" x="4238"/>
        <item m="1" x="7645"/>
        <item m="1" x="1941"/>
        <item m="1" x="2674"/>
        <item m="1" x="2022"/>
        <item m="1" x="5751"/>
        <item m="1" x="5013"/>
        <item m="1" x="2250"/>
        <item m="1" x="3527"/>
        <item m="1" x="6444"/>
        <item m="1" x="2179"/>
        <item m="1" x="7601"/>
        <item m="1" x="2424"/>
        <item m="1" x="7145"/>
        <item m="1" x="2577"/>
        <item m="1" x="2355"/>
        <item m="1" x="6913"/>
        <item m="1" x="7285"/>
        <item m="1" x="7149"/>
        <item m="1" x="3908"/>
        <item m="1" x="6437"/>
        <item m="1" x="7357"/>
        <item m="1" x="4045"/>
        <item m="1" x="3090"/>
        <item m="1" x="4772"/>
        <item m="1" x="7131"/>
        <item m="1" x="1828"/>
        <item m="1" x="4298"/>
        <item m="1" x="4451"/>
        <item m="1" x="6484"/>
        <item m="1" x="4012"/>
        <item m="1" x="2021"/>
        <item m="1" x="3375"/>
        <item m="1" x="5242"/>
        <item x="42"/>
        <item m="1" x="6410"/>
        <item m="1" x="2745"/>
        <item m="1" x="5766"/>
        <item m="1" x="3509"/>
        <item m="1" x="5024"/>
        <item m="1" x="7168"/>
        <item m="1" x="4225"/>
        <item m="1" x="7084"/>
        <item m="1" x="3847"/>
        <item m="1" x="7693"/>
        <item m="1" x="2525"/>
        <item m="1" x="6373"/>
        <item m="1" x="2539"/>
        <item m="1" x="4696"/>
        <item m="1" x="5494"/>
        <item m="1" x="6959"/>
        <item m="1" x="4713"/>
        <item m="1" x="1804"/>
        <item m="1" x="7621"/>
        <item m="1" x="2938"/>
        <item m="1" x="2317"/>
        <item x="244"/>
        <item m="1" x="2114"/>
        <item m="1" x="6136"/>
        <item m="1" x="3766"/>
        <item m="1" x="5040"/>
        <item x="1229"/>
        <item m="1" x="7567"/>
        <item m="1" x="6086"/>
        <item m="1" x="5498"/>
        <item m="1" x="6182"/>
        <item m="1" x="3901"/>
        <item x="1455"/>
        <item m="1" x="3369"/>
        <item m="1" x="7446"/>
        <item m="1" x="3238"/>
        <item m="1" x="5671"/>
        <item m="1" x="5931"/>
        <item m="1" x="4625"/>
        <item m="1" x="3466"/>
        <item m="1" x="4482"/>
        <item m="1" x="2056"/>
        <item m="1" x="2647"/>
        <item m="1" x="3858"/>
        <item m="1" x="7485"/>
        <item m="1" x="4902"/>
        <item m="1" x="6083"/>
        <item m="1" x="5539"/>
        <item m="1" x="1907"/>
        <item m="1" x="4380"/>
        <item m="1" x="6198"/>
        <item m="1" x="3599"/>
        <item m="1" x="4591"/>
        <item m="1" x="6666"/>
        <item m="1" x="1981"/>
        <item m="1" x="2173"/>
        <item m="1" x="2381"/>
        <item m="1" x="2878"/>
        <item m="1" x="6572"/>
        <item m="1" x="6499"/>
        <item m="1" x="7422"/>
        <item m="1" x="3443"/>
        <item m="1" x="2757"/>
        <item m="1" x="4241"/>
        <item m="1" x="5064"/>
        <item m="1" x="5916"/>
        <item m="1" x="3260"/>
        <item m="1" x="3249"/>
        <item m="1" x="4015"/>
        <item m="1" x="7159"/>
        <item m="1" x="6389"/>
        <item m="1" x="3089"/>
        <item m="1" x="2861"/>
        <item m="1" x="4767"/>
        <item m="1" x="6330"/>
        <item m="1" x="5810"/>
        <item m="1" x="2755"/>
        <item x="1030"/>
        <item m="1" x="5301"/>
        <item m="1" x="4884"/>
        <item m="1" x="5929"/>
        <item m="1" x="7898"/>
        <item m="1" x="3815"/>
        <item m="1" x="4642"/>
        <item m="1" x="4004"/>
        <item m="1" x="2578"/>
        <item m="1" x="4930"/>
        <item m="1" x="2876"/>
        <item x="1149"/>
        <item m="1" x="3955"/>
        <item m="1" x="4394"/>
        <item m="1" x="6180"/>
        <item m="1" x="6114"/>
        <item m="1" x="5726"/>
        <item m="1" x="2677"/>
        <item m="1" x="6991"/>
        <item m="1" x="5072"/>
        <item m="1" x="2911"/>
        <item m="1" x="7143"/>
        <item m="1" x="1998"/>
        <item m="1" x="3330"/>
        <item m="1" x="2640"/>
        <item m="1" x="2138"/>
        <item m="1" x="3793"/>
        <item m="1" x="4400"/>
        <item m="1" x="2314"/>
        <item m="1" x="6367"/>
        <item m="1" x="5639"/>
        <item m="1" x="2238"/>
        <item m="1" x="7115"/>
        <item m="1" x="2729"/>
        <item m="1" x="2534"/>
        <item m="1" x="7278"/>
        <item m="1" x="3743"/>
        <item m="1" x="2939"/>
        <item m="1" x="3022"/>
        <item m="1" x="4020"/>
        <item m="1" x="5258"/>
        <item m="1" x="5816"/>
        <item m="1" x="7273"/>
        <item m="1" x="5411"/>
        <item m="1" x="6131"/>
        <item m="1" x="2998"/>
        <item m="1" x="3913"/>
        <item m="1" x="3251"/>
        <item m="1" x="5568"/>
        <item m="1" x="3631"/>
        <item m="1" x="2321"/>
        <item m="1" x="5973"/>
        <item m="1" x="3651"/>
        <item m="1" x="5303"/>
        <item m="1" x="5745"/>
        <item m="1" x="6333"/>
        <item m="1" x="6245"/>
        <item m="1" x="7290"/>
        <item m="1" x="4833"/>
        <item m="1" x="6188"/>
        <item m="1" x="5854"/>
        <item m="1" x="5499"/>
        <item m="1" x="7762"/>
        <item m="1" x="7950"/>
        <item m="1" x="6143"/>
        <item m="1" x="6727"/>
        <item m="1" x="4546"/>
        <item m="1" x="3646"/>
        <item m="1" x="7890"/>
        <item m="1" x="4740"/>
        <item m="1" x="1807"/>
        <item m="1" x="6238"/>
        <item m="1" x="2568"/>
        <item m="1" x="2985"/>
        <item m="1" x="6310"/>
        <item m="1" x="2291"/>
        <item m="1" x="4755"/>
        <item m="1" x="5724"/>
        <item m="1" x="4217"/>
        <item m="1" x="2825"/>
        <item m="1" x="4255"/>
        <item m="1" x="5758"/>
        <item m="1" x="6850"/>
        <item m="1" x="7602"/>
        <item m="1" x="7008"/>
        <item m="1" x="6228"/>
        <item m="1" x="2844"/>
        <item m="1" x="4373"/>
        <item m="1" x="4938"/>
        <item m="1" x="2633"/>
        <item m="1" x="7473"/>
        <item m="1" x="5330"/>
        <item m="1" x="3093"/>
        <item m="1" x="5376"/>
        <item m="1" x="7671"/>
        <item m="1" x="5902"/>
        <item m="1" x="4261"/>
        <item m="1" x="4253"/>
        <item m="1" x="2528"/>
        <item m="1" x="5000"/>
        <item m="1" x="3781"/>
        <item m="1" x="5531"/>
        <item m="1" x="5599"/>
        <item m="1" x="2816"/>
        <item m="1" x="5713"/>
        <item m="1" x="4751"/>
        <item m="1" x="4741"/>
        <item m="1" x="4668"/>
        <item m="1" x="7743"/>
        <item m="1" x="4872"/>
        <item m="1" x="6183"/>
        <item m="1" x="3165"/>
        <item m="1" x="1895"/>
        <item m="1" x="6431"/>
        <item m="1" x="6117"/>
        <item m="1" x="4649"/>
        <item m="1" x="2651"/>
        <item m="1" x="5493"/>
        <item m="1" x="2322"/>
        <item m="1" x="4502"/>
        <item m="1" x="5722"/>
        <item m="1" x="4053"/>
        <item m="1" x="6118"/>
        <item m="1" x="7171"/>
        <item m="1" x="2346"/>
        <item m="1" x="4139"/>
        <item m="1" x="4446"/>
        <item m="1" x="5228"/>
        <item m="1" x="7477"/>
        <item m="1" x="4589"/>
        <item m="1" x="2833"/>
        <item m="1" x="4773"/>
        <item m="1" x="4999"/>
        <item m="1" x="6625"/>
        <item m="1" x="1975"/>
        <item m="1" x="4342"/>
        <item m="1" x="3640"/>
        <item m="1" x="7287"/>
        <item m="1" x="2900"/>
        <item m="1" x="5384"/>
        <item m="1" x="5292"/>
        <item m="1" x="6679"/>
        <item m="1" x="2284"/>
        <item m="1" x="1867"/>
        <item m="1" x="6608"/>
        <item m="1" x="7340"/>
        <item m="1" x="5452"/>
        <item m="1" x="7458"/>
        <item m="1" x="4955"/>
        <item m="1" x="6782"/>
        <item m="1" x="7891"/>
        <item m="1" x="6641"/>
        <item m="1" x="5283"/>
        <item m="1" x="6621"/>
        <item m="1" x="5757"/>
        <item m="1" x="6667"/>
        <item m="1" x="3961"/>
        <item m="1" x="5096"/>
        <item m="1" x="7275"/>
        <item m="1" x="1784"/>
        <item m="1" x="2668"/>
        <item m="1" x="5593"/>
        <item m="1" x="7763"/>
        <item m="1" x="6771"/>
        <item m="1" x="3795"/>
        <item m="1" x="2175"/>
        <item m="1" x="3880"/>
        <item m="1" x="1851"/>
        <item m="1" x="7486"/>
        <item m="1" x="3113"/>
        <item m="1" x="7346"/>
        <item m="1" x="6209"/>
        <item m="1" x="3290"/>
        <item m="1" x="3522"/>
        <item x="1710"/>
        <item m="1" x="3259"/>
        <item m="1" x="6116"/>
        <item m="1" x="5236"/>
        <item m="1" x="3175"/>
        <item m="1" x="4683"/>
        <item m="1" x="4361"/>
        <item m="1" x="6930"/>
        <item m="1" x="3284"/>
        <item m="1" x="6063"/>
        <item m="1" x="7853"/>
        <item m="1" x="6837"/>
        <item m="1" x="7045"/>
        <item m="1" x="4830"/>
        <item m="1" x="6202"/>
        <item m="1" x="2118"/>
        <item m="1" x="5285"/>
        <item m="1" x="3787"/>
        <item m="1" x="5017"/>
        <item m="1" x="2585"/>
        <item m="1" x="4877"/>
        <item m="1" x="3904"/>
        <item m="1" x="2315"/>
        <item m="1" x="5681"/>
        <item m="1" x="3689"/>
        <item m="1" x="4402"/>
        <item m="1" x="6832"/>
        <item m="1" x="4543"/>
        <item m="1" x="4301"/>
        <item m="1" x="7546"/>
        <item m="1" x="4467"/>
        <item m="1" x="7624"/>
        <item m="1" x="6525"/>
        <item m="1" x="5074"/>
        <item m="1" x="2696"/>
        <item m="1" x="4256"/>
        <item m="1" x="6480"/>
        <item m="1" x="3825"/>
        <item m="1" x="7679"/>
        <item m="1" x="7711"/>
        <item m="1" x="3936"/>
        <item m="1" x="5094"/>
        <item m="1" x="3475"/>
        <item m="1" x="4135"/>
        <item m="1" x="7142"/>
        <item m="1" x="7382"/>
        <item m="1" x="6573"/>
        <item m="1" x="2964"/>
        <item m="1" x="6698"/>
        <item m="1" x="2170"/>
        <item m="1" x="3510"/>
        <item m="1" x="2382"/>
        <item m="1" x="7829"/>
        <item m="1" x="6064"/>
        <item m="1" x="6892"/>
        <item m="1" x="6985"/>
        <item m="1" x="4943"/>
        <item m="1" x="3623"/>
        <item m="1" x="2025"/>
        <item m="1" x="3152"/>
        <item m="1" x="6962"/>
        <item m="1" x="5643"/>
        <item m="1" x="3438"/>
        <item m="1" x="2088"/>
        <item m="1" x="1969"/>
        <item m="1" x="7912"/>
        <item m="1" x="7604"/>
        <item m="1" x="4264"/>
        <item m="1" x="7306"/>
        <item m="1" x="5438"/>
        <item m="1" x="5478"/>
        <item m="1" x="2449"/>
        <item m="1" x="3384"/>
        <item m="1" x="6823"/>
        <item m="1" x="7578"/>
        <item m="1" x="3121"/>
        <item m="1" x="6035"/>
        <item m="1" x="4302"/>
        <item m="1" x="5103"/>
        <item m="1" x="7182"/>
        <item m="1" x="4414"/>
        <item m="1" x="4215"/>
        <item m="1" x="3525"/>
        <item m="1" x="7029"/>
        <item m="1" x="6094"/>
        <item m="1" x="5972"/>
        <item m="1" x="6893"/>
        <item m="1" x="6844"/>
        <item m="1" x="7503"/>
        <item m="1" x="7264"/>
        <item m="1" x="3611"/>
        <item m="1" x="4466"/>
        <item m="1" x="7400"/>
        <item m="1" x="7641"/>
        <item m="1" x="4880"/>
        <item m="1" x="4364"/>
        <item m="1" x="7244"/>
        <item m="1" x="5848"/>
        <item m="1" x="3077"/>
        <item m="1" x="3785"/>
        <item m="1" x="2992"/>
        <item m="1" x="7018"/>
        <item m="1" x="4450"/>
        <item m="1" x="6145"/>
        <item m="1" x="2150"/>
        <item m="1" x="2352"/>
        <item m="1" x="2597"/>
        <item m="1" x="7022"/>
        <item m="1" x="2196"/>
        <item m="1" x="3399"/>
        <item m="1" x="5839"/>
        <item m="1" x="2330"/>
        <item m="1" x="2009"/>
        <item m="1" x="3573"/>
        <item m="1" x="3206"/>
        <item m="1" x="7808"/>
        <item m="1" x="3773"/>
        <item m="1" x="7657"/>
        <item m="1" x="7617"/>
        <item m="1" x="4165"/>
        <item m="1" x="5527"/>
        <item m="1" x="2551"/>
        <item m="1" x="3304"/>
        <item m="1" x="1898"/>
        <item m="1" x="6483"/>
        <item m="1" x="5686"/>
        <item m="1" x="4785"/>
        <item m="1" x="4141"/>
        <item m="1" x="5788"/>
        <item m="1" x="6636"/>
        <item m="1" x="6859"/>
        <item m="1" x="4685"/>
        <item m="1" x="4836"/>
        <item m="1" x="6523"/>
        <item m="1" x="4235"/>
        <item m="1" x="6995"/>
        <item m="1" x="3417"/>
        <item m="1" x="5767"/>
        <item m="1" x="6650"/>
        <item m="1" x="6232"/>
        <item m="1" x="1769"/>
        <item m="1" x="2323"/>
        <item m="1" x="2258"/>
        <item m="1" x="6340"/>
        <item m="1" x="6062"/>
        <item m="1" x="3283"/>
        <item m="1" x="2888"/>
        <item m="1" x="6190"/>
        <item m="1" x="5105"/>
        <item m="1" x="6632"/>
        <item m="1" x="7536"/>
        <item m="1" x="7844"/>
        <item x="396"/>
        <item m="1" x="2965"/>
        <item m="1" x="2041"/>
        <item m="1" x="4070"/>
        <item m="1" x="3837"/>
        <item m="1" x="2093"/>
        <item m="1" x="3195"/>
        <item m="1" x="6111"/>
        <item m="1" x="4470"/>
        <item m="1" x="7704"/>
        <item m="1" x="4597"/>
        <item m="1" x="5575"/>
        <item m="1" x="5779"/>
        <item m="1" x="3742"/>
        <item m="1" x="4554"/>
        <item m="1" x="4860"/>
        <item m="1" x="3586"/>
        <item m="1" x="4721"/>
        <item m="1" x="6848"/>
        <item m="1" x="2809"/>
        <item m="1" x="2656"/>
        <item m="1" x="4444"/>
        <item m="1" x="5592"/>
        <item m="1" x="4262"/>
        <item m="1" x="7215"/>
        <item m="1" x="4356"/>
        <item m="1" x="7801"/>
        <item m="1" x="6211"/>
        <item m="1" x="3726"/>
        <item m="1" x="4122"/>
        <item m="1" x="7897"/>
        <item m="1" x="4417"/>
        <item m="1" x="3013"/>
        <item m="1" x="7656"/>
        <item m="1" x="5801"/>
        <item m="1" x="3859"/>
        <item m="1" x="5789"/>
        <item m="1" x="2547"/>
        <item m="1" x="4712"/>
        <item x="95"/>
        <item m="1" x="7530"/>
        <item m="1" x="5913"/>
        <item m="1" x="5195"/>
        <item m="1" x="7465"/>
        <item m="1" x="4175"/>
        <item m="1" x="7703"/>
        <item m="1" x="5358"/>
        <item m="1" x="2483"/>
        <item m="1" x="1997"/>
        <item m="1" x="7701"/>
        <item m="1" x="7800"/>
        <item m="1" x="3244"/>
        <item m="1" x="3053"/>
        <item m="1" x="6157"/>
        <item m="1" x="5259"/>
        <item m="1" x="3739"/>
        <item m="1" x="5167"/>
        <item m="1" x="7001"/>
        <item m="1" x="5187"/>
        <item m="1" x="7660"/>
        <item m="1" x="2420"/>
        <item m="1" x="2036"/>
        <item m="1" x="2614"/>
        <item m="1" x="1988"/>
        <item m="1" x="4874"/>
        <item m="1" x="3136"/>
        <item m="1" x="2526"/>
        <item m="1" x="2972"/>
        <item m="1" x="3373"/>
        <item m="1" x="3083"/>
        <item m="1" x="3891"/>
        <item m="1" x="4672"/>
        <item m="1" x="2762"/>
        <item m="1" x="2776"/>
        <item m="1" x="2439"/>
        <item m="1" x="5257"/>
        <item m="1" x="7395"/>
        <item m="1" x="2871"/>
        <item m="1" x="3940"/>
        <item m="1" x="7654"/>
        <item m="1" x="2203"/>
        <item m="1" x="5091"/>
        <item m="1" x="6775"/>
        <item m="1" x="5746"/>
        <item m="1" x="7647"/>
        <item m="1" x="2947"/>
        <item m="1" x="2854"/>
        <item m="1" x="3357"/>
        <item m="1" x="4137"/>
        <item m="1" x="5938"/>
        <item m="1" x="6293"/>
        <item m="1" x="6284"/>
        <item m="1" x="5486"/>
        <item m="1" x="4480"/>
        <item m="1" x="6288"/>
        <item m="1" x="2032"/>
        <item m="1" x="7148"/>
        <item m="1" x="7562"/>
        <item m="1" x="2774"/>
        <item m="1" x="2186"/>
        <item m="1" x="2689"/>
        <item m="1" x="7893"/>
        <item m="1" x="5982"/>
        <item m="1" x="7716"/>
        <item m="1" x="7312"/>
        <item m="1" x="7027"/>
        <item m="1" x="1925"/>
        <item m="1" x="2126"/>
        <item m="1" x="7291"/>
        <item m="1" x="4682"/>
        <item m="1" x="6271"/>
        <item m="1" x="6569"/>
        <item m="1" x="7539"/>
        <item m="1" x="5065"/>
        <item m="1" x="4560"/>
        <item m="1" x="7723"/>
        <item m="1" x="4462"/>
        <item m="1" x="2339"/>
        <item m="1" x="3516"/>
        <item m="1" x="5222"/>
        <item m="1" x="3459"/>
        <item m="1" x="2085"/>
        <item m="1" x="5271"/>
        <item m="1" x="7053"/>
        <item m="1" x="2242"/>
        <item m="1" x="6377"/>
        <item m="1" x="7371"/>
        <item m="1" x="4897"/>
        <item m="1" x="7666"/>
        <item m="1" x="5617"/>
        <item m="1" x="4258"/>
        <item m="1" x="1978"/>
        <item m="1" x="4795"/>
        <item m="1" x="5782"/>
        <item m="1" x="5835"/>
        <item m="1" x="6280"/>
        <item x="1571"/>
        <item m="1" x="7682"/>
        <item x="425"/>
        <item m="1" x="6942"/>
        <item x="48"/>
        <item m="1" x="6254"/>
        <item m="1" x="1893"/>
        <item m="1" x="3431"/>
        <item m="1" x="5561"/>
        <item m="1" x="6777"/>
        <item m="1" x="7936"/>
        <item x="1"/>
        <item m="1" x="2002"/>
        <item m="1" x="5370"/>
        <item m="1" x="6421"/>
        <item m="1" x="5361"/>
        <item m="1" x="5512"/>
        <item m="1" x="5164"/>
        <item m="1" x="5649"/>
        <item x="605"/>
        <item m="1" x="2955"/>
        <item m="1" x="2125"/>
        <item m="1" x="3254"/>
        <item m="1" x="5822"/>
        <item m="1" x="3812"/>
        <item m="1" x="2984"/>
        <item m="1" x="3426"/>
        <item m="1" x="5547"/>
        <item m="1" x="6277"/>
        <item m="1" x="5857"/>
        <item m="1" x="1972"/>
        <item m="1" x="2145"/>
        <item m="1" x="3294"/>
        <item m="1" x="6066"/>
        <item m="1" x="2226"/>
        <item m="1" x="2560"/>
        <item m="1" x="3202"/>
        <item m="1" x="6127"/>
        <item x="1513"/>
        <item m="1" x="2052"/>
        <item m="1" x="4143"/>
        <item m="1" x="6360"/>
        <item x="34"/>
        <item m="1" x="5663"/>
        <item m="1" x="2596"/>
        <item x="151"/>
        <item m="1" x="5583"/>
        <item x="259"/>
        <item m="1" x="6380"/>
        <item m="1" x="5738"/>
        <item m="1" x="2749"/>
        <item m="1" x="4826"/>
        <item m="1" x="2858"/>
        <item m="1" x="1829"/>
        <item m="1" x="3810"/>
        <item m="1" x="6553"/>
        <item m="1" x="6649"/>
        <item m="1" x="2375"/>
        <item m="1" x="3000"/>
        <item m="1" x="2842"/>
        <item m="1" x="4599"/>
        <item m="1" x="6163"/>
        <item m="1" x="7538"/>
        <item m="1" x="3727"/>
        <item m="1" x="3857"/>
        <item m="1" x="5790"/>
        <item m="1" x="3763"/>
        <item m="1" x="7209"/>
        <item m="1" x="5142"/>
        <item m="1" x="6600"/>
        <item x="162"/>
        <item m="1" x="5689"/>
        <item m="1" x="3564"/>
        <item m="1" x="4177"/>
        <item m="1" x="3761"/>
        <item m="1" x="2829"/>
        <item m="1" x="6696"/>
        <item m="1" x="6502"/>
        <item m="1" x="4289"/>
        <item m="1" x="6432"/>
        <item m="1" x="2475"/>
        <item m="1" x="4214"/>
        <item m="1" x="7652"/>
        <item m="1" x="2845"/>
        <item m="1" x="7452"/>
        <item m="1" x="2388"/>
        <item m="1" x="5665"/>
        <item m="1" x="2189"/>
        <item m="1" x="3856"/>
        <item m="1" x="7028"/>
        <item m="1" x="4093"/>
        <item m="1" x="3134"/>
        <item m="1" x="4651"/>
        <item m="1" x="5642"/>
        <item m="1" x="4153"/>
        <item m="1" x="6752"/>
        <item m="1" x="2113"/>
        <item m="1" x="4547"/>
        <item m="1" x="7499"/>
        <item m="1" x="3185"/>
        <item m="1" x="3276"/>
        <item m="1" x="5660"/>
        <item m="1" x="2870"/>
        <item m="1" x="6314"/>
        <item m="1" x="3171"/>
        <item m="1" x="5609"/>
        <item m="1" x="7476"/>
        <item m="1" x="4856"/>
        <item x="1701"/>
        <item m="1" x="2664"/>
        <item m="1" x="7099"/>
        <item m="1" x="5006"/>
        <item m="1" x="3566"/>
        <item m="1" x="4330"/>
        <item m="1" x="7683"/>
        <item m="1" x="3098"/>
        <item m="1" x="7483"/>
        <item m="1" x="2632"/>
        <item m="1" x="6560"/>
        <item m="1" x="3718"/>
        <item m="1" x="4837"/>
        <item m="1" x="4111"/>
        <item m="1" x="3703"/>
        <item m="1" x="7220"/>
        <item m="1" x="6908"/>
        <item m="1" x="4533"/>
        <item m="1" x="4388"/>
        <item m="1" x="6110"/>
        <item m="1" x="6029"/>
        <item m="1" x="4234"/>
        <item m="1" x="5339"/>
        <item m="1" x="2590"/>
        <item m="1" x="2969"/>
        <item m="1" x="7872"/>
        <item m="1" x="3537"/>
        <item m="1" x="2704"/>
        <item m="1" x="2445"/>
        <item m="1" x="6317"/>
        <item m="1" x="6764"/>
        <item m="1" x="6427"/>
        <item m="1" x="1879"/>
        <item m="1" x="3841"/>
        <item m="1" x="3602"/>
        <item m="1" x="3844"/>
        <item m="1" x="4722"/>
        <item m="1" x="7540"/>
        <item m="1" x="5707"/>
        <item m="1" x="7353"/>
        <item m="1" x="5268"/>
        <item m="1" x="4725"/>
        <item m="1" x="3005"/>
        <item m="1" x="4709"/>
        <item m="1" x="7301"/>
        <item m="1" x="6322"/>
        <item x="858"/>
        <item m="1" x="3186"/>
        <item m="1" x="4276"/>
        <item m="1" x="7383"/>
        <item m="1" x="6741"/>
        <item m="1" x="2303"/>
        <item m="1" x="5205"/>
        <item x="363"/>
        <item m="1" x="7552"/>
        <item m="1" x="7823"/>
        <item m="1" x="6971"/>
        <item m="1" x="3655"/>
        <item m="1" x="4497"/>
        <item m="1" x="4002"/>
        <item m="1" x="5538"/>
        <item m="1" x="2890"/>
        <item m="1" x="7219"/>
        <item m="1" x="3753"/>
        <item m="1" x="7945"/>
        <item m="1" x="4979"/>
        <item m="1" x="7529"/>
        <item m="1" x="4432"/>
        <item m="1" x="3980"/>
        <item m="1" x="4370"/>
        <item m="1" x="3494"/>
        <item m="1" x="3632"/>
        <item m="1" x="2335"/>
        <item x="1371"/>
        <item m="1" x="5881"/>
        <item m="1" x="7426"/>
        <item m="1" x="4645"/>
        <item m="1" x="6362"/>
        <item m="1" x="2001"/>
        <item m="1" x="5423"/>
        <item m="1" x="6726"/>
        <item m="1" x="7403"/>
        <item m="1" x="2719"/>
        <item m="1" x="5759"/>
        <item m="1" x="3979"/>
        <item m="1" x="6429"/>
        <item m="1" x="3331"/>
        <item m="1" x="5565"/>
        <item x="958"/>
        <item m="1" x="1870"/>
        <item m="1" x="2623"/>
        <item m="1" x="2684"/>
        <item m="1" x="3619"/>
        <item m="1" x="2318"/>
        <item m="1" x="5705"/>
        <item m="1" x="6181"/>
        <item m="1" x="5867"/>
        <item m="1" x="6606"/>
        <item x="1582"/>
        <item m="1" x="5934"/>
        <item m="1" x="7533"/>
        <item m="1" x="2028"/>
        <item m="1" x="3305"/>
        <item m="1" x="3861"/>
        <item m="1" x="3875"/>
        <item m="1" x="2124"/>
        <item m="1" x="6926"/>
        <item m="1" x="3316"/>
        <item m="1" x="6091"/>
        <item m="1" x="3717"/>
        <item m="1" x="2690"/>
        <item m="1" x="5730"/>
        <item m="1" x="3302"/>
        <item m="1" x="3060"/>
        <item m="1" x="7299"/>
        <item m="1" x="4242"/>
        <item m="1" x="7155"/>
        <item m="1" x="4978"/>
        <item m="1" x="2500"/>
        <item m="1" x="2642"/>
        <item m="1" x="6724"/>
        <item m="1" x="7736"/>
        <item m="1" x="6683"/>
        <item m="1" x="4028"/>
        <item m="1" x="4348"/>
        <item m="1" x="3350"/>
        <item m="1" x="3179"/>
        <item m="1" x="2924"/>
        <item m="1" x="7559"/>
        <item m="1" x="6754"/>
        <item m="1" x="6597"/>
        <item m="1" x="5846"/>
        <item m="1" x="6206"/>
        <item m="1" x="6096"/>
        <item m="1" x="3814"/>
        <item m="1" x="3593"/>
        <item m="1" x="2255"/>
        <item m="1" x="3101"/>
        <item m="1" x="4068"/>
        <item m="1" x="3770"/>
        <item m="1" x="6505"/>
        <item m="1" x="4715"/>
        <item m="1" x="7906"/>
        <item m="1" x="2057"/>
        <item m="1" x="7173"/>
        <item m="1" x="6711"/>
        <item m="1" x="5762"/>
        <item m="1" x="7178"/>
        <item m="1" x="1809"/>
        <item x="1432"/>
        <item m="1" x="3952"/>
        <item m="1" x="4227"/>
        <item m="1" x="6210"/>
        <item m="1" x="2786"/>
        <item m="1" x="6247"/>
        <item m="1" x="7189"/>
        <item m="1" x="5050"/>
        <item m="1" x="3437"/>
        <item m="1" x="4853"/>
        <item m="1" x="6720"/>
        <item m="1" x="2336"/>
        <item m="1" x="5883"/>
        <item m="1" x="6682"/>
        <item m="1" x="5092"/>
        <item m="1" x="1938"/>
        <item m="1" x="5176"/>
        <item m="1" x="5200"/>
        <item m="1" x="3813"/>
        <item m="1" x="5464"/>
        <item m="1" x="6222"/>
        <item m="1" x="2111"/>
        <item m="1" x="7221"/>
        <item m="1" x="4073"/>
        <item m="1" x="5190"/>
        <item m="1" x="1832"/>
        <item m="1" x="3699"/>
        <item m="1" x="7081"/>
        <item x="953"/>
        <item m="1" x="4072"/>
        <item m="1" x="4198"/>
        <item m="1" x="7242"/>
        <item m="1" x="4176"/>
        <item m="1" x="3325"/>
        <item m="1" x="6655"/>
        <item m="1" x="3675"/>
        <item m="1" x="6027"/>
        <item m="1" x="2411"/>
        <item m="1" x="3971"/>
        <item m="1" x="4329"/>
        <item m="1" x="5812"/>
        <item m="1" x="5055"/>
        <item m="1" x="5001"/>
        <item m="1" x="2742"/>
        <item m="1" x="4893"/>
        <item m="1" x="7858"/>
        <item m="1" x="3930"/>
        <item m="1" x="4341"/>
        <item m="1" x="4304"/>
        <item m="1" x="4944"/>
        <item m="1" x="5125"/>
        <item m="1" x="7663"/>
        <item m="1" x="7079"/>
        <item m="1" x="5075"/>
        <item m="1" x="4206"/>
        <item m="1" x="7702"/>
        <item m="1" x="4610"/>
        <item m="1" x="5356"/>
        <item m="1" x="5345"/>
        <item m="1" x="4035"/>
        <item m="1" x="3659"/>
        <item m="1" x="6836"/>
        <item m="1" x="2026"/>
        <item m="1" x="4815"/>
        <item m="1" x="5951"/>
        <item m="1" x="5850"/>
        <item m="1" x="7362"/>
        <item m="1" x="3105"/>
        <item m="1" x="4508"/>
        <item m="1" x="4671"/>
        <item m="1" x="6243"/>
        <item m="1" x="2915"/>
        <item m="1" x="7631"/>
        <item m="1" x="6819"/>
        <item m="1" x="6128"/>
        <item m="1" x="5404"/>
        <item m="1" x="7397"/>
        <item m="1" x="5983"/>
        <item m="1" x="3747"/>
        <item m="1" x="7767"/>
        <item m="1" x="3237"/>
        <item m="1" x="4065"/>
        <item m="1" x="6964"/>
        <item m="1" x="3939"/>
        <item m="1" x="6847"/>
        <item m="1" x="4766"/>
        <item m="1" x="5182"/>
        <item m="1" x="3056"/>
        <item m="1" x="5900"/>
        <item m="1" x="6251"/>
        <item m="1" x="4297"/>
        <item m="1" x="7673"/>
        <item m="1" x="6167"/>
        <item m="1" x="4094"/>
        <item m="1" x="2974"/>
        <item m="1" x="6579"/>
        <item m="1" x="7006"/>
        <item m="1" x="6735"/>
        <item m="1" x="7820"/>
        <item m="1" x="2822"/>
        <item m="1" x="3434"/>
        <item m="1" x="4368"/>
        <item m="1" x="3445"/>
        <item m="1" x="7791"/>
        <item m="1" x="2051"/>
        <item m="1" x="7179"/>
        <item m="1" x="7379"/>
        <item m="1" x="6479"/>
        <item m="1" x="6017"/>
        <item m="1" x="6384"/>
        <item m="1" x="3351"/>
        <item m="1" x="6449"/>
        <item m="1" x="7834"/>
        <item m="1" x="5873"/>
        <item m="1" x="3153"/>
        <item m="1" x="4174"/>
        <item m="1" x="2848"/>
        <item m="1" x="7757"/>
        <item m="1" x="4847"/>
        <item m="1" x="3117"/>
        <item m="1" x="2206"/>
        <item m="1" x="4609"/>
        <item m="1" x="4200"/>
        <item m="1" x="4933"/>
        <item m="1" x="4133"/>
        <item m="1" x="4408"/>
        <item m="1" x="5151"/>
        <item m="1" x="2309"/>
        <item m="1" x="2555"/>
        <item m="1" x="7887"/>
        <item m="1" x="5286"/>
        <item m="1" x="2855"/>
        <item m="1" x="7024"/>
        <item m="1" x="6918"/>
        <item m="1" x="2658"/>
        <item m="1" x="7470"/>
        <item m="1" x="7212"/>
        <item m="1" x="4935"/>
        <item m="1" x="7521"/>
        <item m="1" x="4544"/>
        <item m="1" x="2670"/>
        <item m="1" x="5390"/>
        <item m="1" x="3546"/>
        <item m="1" x="1976"/>
        <item m="1" x="3709"/>
        <item m="1" x="4281"/>
        <item m="1" x="7527"/>
        <item m="1" x="4505"/>
        <item m="1" x="6426"/>
        <item m="1" x="3652"/>
        <item m="1" x="5697"/>
        <item m="1" x="2337"/>
        <item m="1" x="2573"/>
        <item m="1" x="7004"/>
        <item m="1" x="6911"/>
        <item m="1" x="5608"/>
        <item m="1" x="3915"/>
        <item m="1" x="4419"/>
        <item m="1" x="5523"/>
        <item m="1" x="4946"/>
        <item m="1" x="4638"/>
        <item m="1" x="6582"/>
        <item m="1" x="3799"/>
        <item m="1" x="2725"/>
        <item m="1" x="5571"/>
        <item m="1" x="5210"/>
        <item m="1" x="5955"/>
        <item m="1" x="1860"/>
        <item m="1" x="7570"/>
        <item m="1" x="2657"/>
        <item m="1" x="6286"/>
        <item m="1" x="7919"/>
        <item m="1" x="4222"/>
        <item m="1" x="3772"/>
        <item m="1" x="2198"/>
        <item m="1" x="5585"/>
        <item m="1" x="2877"/>
        <item m="1" x="5827"/>
        <item m="1" x="7590"/>
        <item m="1" x="4549"/>
        <item m="1" x="5836"/>
        <item m="1" x="4441"/>
        <item m="1" x="3550"/>
        <item m="1" x="5509"/>
        <item m="1" x="5560"/>
        <item m="1" x="3824"/>
        <item m="1" x="4788"/>
        <item m="1" x="2430"/>
        <item x="705"/>
        <item m="1" x="5184"/>
        <item m="1" x="6846"/>
        <item m="1" x="2478"/>
        <item m="1" x="6544"/>
        <item m="1" x="3258"/>
        <item m="1" x="3039"/>
        <item m="1" x="3355"/>
        <item m="1" x="5993"/>
        <item m="1" x="6835"/>
        <item m="1" x="3723"/>
        <item m="1" x="4499"/>
        <item m="1" x="6001"/>
        <item m="1" x="6981"/>
        <item m="1" x="4911"/>
        <item m="1" x="5661"/>
        <item x="795"/>
        <item m="1" x="2724"/>
        <item m="1" x="5468"/>
        <item m="1" x="4521"/>
        <item m="1" x="3903"/>
        <item m="1" x="4567"/>
        <item m="1" x="1955"/>
        <item m="1" x="2546"/>
        <item m="1" x="7113"/>
        <item m="1" x="3004"/>
        <item m="1" x="7146"/>
        <item m="1" x="4128"/>
        <item m="1" x="5791"/>
        <item m="1" x="6968"/>
        <item m="1" x="3608"/>
        <item m="1" x="2228"/>
        <item m="1" x="2699"/>
        <item m="1" x="5784"/>
        <item m="1" x="7708"/>
        <item m="1" x="7343"/>
        <item m="1" x="2405"/>
        <item m="1" x="7132"/>
        <item m="1" x="4347"/>
        <item m="1" x="7695"/>
        <item m="1" x="2708"/>
        <item m="1" x="4163"/>
        <item m="1" x="5161"/>
        <item m="1" x="6933"/>
        <item m="1" x="2332"/>
        <item m="1" x="5381"/>
        <item m="1" x="5128"/>
        <item m="1" x="2867"/>
        <item m="1" x="3645"/>
        <item m="1" x="5911"/>
        <item m="1" x="2372"/>
        <item m="1" x="2269"/>
        <item m="1" x="4734"/>
        <item m="1" x="3876"/>
        <item m="1" x="3037"/>
        <item m="1" x="7881"/>
        <item m="1" x="3757"/>
        <item m="1" x="3461"/>
        <item m="1" x="4876"/>
        <item m="1" x="5352"/>
        <item m="1" x="6733"/>
        <item m="1" x="7514"/>
        <item m="1" x="4653"/>
        <item m="1" x="2851"/>
        <item m="1" x="2527"/>
        <item m="1" x="3713"/>
        <item m="1" x="4760"/>
        <item m="1" x="2540"/>
        <item m="1" x="7460"/>
        <item m="1" x="4118"/>
        <item m="1" x="7447"/>
        <item m="1" x="4839"/>
        <item m="1" x="5821"/>
        <item m="1" x="5135"/>
        <item m="1" x="2979"/>
        <item m="1" x="6321"/>
        <item x="992"/>
        <item m="1" x="2432"/>
        <item m="1" x="6772"/>
        <item m="1" x="1852"/>
        <item m="1" x="6006"/>
        <item m="1" x="4344"/>
        <item m="1" x="3193"/>
        <item m="1" x="5882"/>
        <item m="1" x="5289"/>
        <item m="1" x="1799"/>
        <item m="1" x="7300"/>
        <item m="1" x="5772"/>
        <item m="1" x="3106"/>
        <item m="1" x="2119"/>
        <item m="1" x="7537"/>
        <item m="1" x="7089"/>
        <item m="1" x="5401"/>
        <item m="1" x="5457"/>
        <item m="1" x="7481"/>
        <item m="1" x="3395"/>
        <item m="1" x="7042"/>
        <item m="1" x="5389"/>
        <item m="1" x="7381"/>
        <item m="1" x="3407"/>
        <item m="1" x="4007"/>
        <item m="1" x="3436"/>
        <item m="1" x="4034"/>
        <item m="1" x="6997"/>
        <item m="1" x="2012"/>
        <item m="1" x="6800"/>
        <item m="1" x="2523"/>
        <item m="1" x="1906"/>
        <item m="1" x="6629"/>
        <item m="1" x="4126"/>
        <item m="1" x="6540"/>
        <item m="1" x="6357"/>
        <item m="1" x="5678"/>
        <item m="1" x="4951"/>
        <item m="1" x="5034"/>
        <item m="1" x="2537"/>
        <item m="1" x="6881"/>
        <item m="1" x="3274"/>
        <item m="1" x="6708"/>
        <item m="1" x="6155"/>
        <item m="1" x="2601"/>
        <item m="1" x="1820"/>
        <item m="1" x="5949"/>
        <item m="1" x="5111"/>
        <item m="1" x="5860"/>
        <item m="1" x="5530"/>
        <item m="1" x="1805"/>
        <item m="1" x="5760"/>
        <item m="1" x="2857"/>
        <item m="1" x="2282"/>
        <item m="1" x="2407"/>
        <item m="1" x="7603"/>
        <item m="1" x="2563"/>
        <item m="1" x="3439"/>
        <item m="1" x="2128"/>
        <item m="1" x="6414"/>
        <item m="1" x="4735"/>
        <item m="1" x="3653"/>
        <item m="1" x="3629"/>
        <item m="1" x="5249"/>
        <item m="1" x="7954"/>
        <item m="1" x="2265"/>
        <item m="1" x="6080"/>
        <item m="1" x="7754"/>
        <item m="1" x="6898"/>
        <item m="1" x="4178"/>
        <item m="1" x="2909"/>
        <item m="1" x="4300"/>
        <item m="1" x="2864"/>
        <item m="1" x="3066"/>
        <item m="1" x="5874"/>
        <item m="1" x="6129"/>
        <item m="1" x="6829"/>
        <item m="1" x="6558"/>
        <item x="1483"/>
        <item m="1" x="3674"/>
        <item m="1" x="2692"/>
        <item m="1" x="4730"/>
        <item m="1" x="5030"/>
        <item m="1" x="3400"/>
        <item m="1" x="7492"/>
        <item m="1" x="7236"/>
        <item m="1" x="4409"/>
        <item m="1" x="6057"/>
        <item m="1" x="2296"/>
        <item m="1" x="2967"/>
        <item m="1" x="2148"/>
        <item m="1" x="7177"/>
        <item m="1" x="7643"/>
        <item m="1" x="7107"/>
        <item m="1" x="3031"/>
        <item m="1" x="5815"/>
        <item m="1" x="1816"/>
        <item m="1" x="3263"/>
        <item m="1" x="5761"/>
        <item m="1" x="2266"/>
        <item m="1" x="7737"/>
        <item m="1" x="3035"/>
        <item m="1" x="2925"/>
        <item m="1" x="5212"/>
        <item m="1" x="6895"/>
        <item m="1" x="7310"/>
        <item m="1" x="5980"/>
        <item m="1" x="3483"/>
        <item m="1" x="4848"/>
        <item m="1" x="3250"/>
        <item m="1" x="4029"/>
        <item m="1" x="2451"/>
        <item m="1" x="6369"/>
        <item m="1" x="7225"/>
        <item m="1" x="4523"/>
        <item m="1" x="2519"/>
        <item m="1" x="7046"/>
        <item m="1" x="7438"/>
        <item m="1" x="2143"/>
        <item m="1" x="4436"/>
        <item m="1" x="5183"/>
        <item m="1" x="6451"/>
        <item m="1" x="2080"/>
        <item m="1" x="7418"/>
        <item m="1" x="2739"/>
        <item m="1" x="7169"/>
        <item m="1" x="4384"/>
        <item m="1" x="3289"/>
        <item m="1" x="6185"/>
        <item m="1" x="4654"/>
        <item m="1" x="2811"/>
        <item m="1" x="3803"/>
        <item m="1" x="1951"/>
        <item m="1" x="2210"/>
        <item m="1" x="7017"/>
        <item m="1" x="2253"/>
        <item m="1" x="4371"/>
        <item m="1" x="7455"/>
        <item m="1" x="6644"/>
        <item m="1" x="6207"/>
        <item m="1" x="3748"/>
        <item m="1" x="3190"/>
        <item m="1" x="6874"/>
        <item m="1" x="6559"/>
        <item m="1" x="3889"/>
        <item m="1" x="4354"/>
        <item m="1" x="2264"/>
        <item m="1" x="3057"/>
        <item m="1" x="3414"/>
        <item m="1" x="3707"/>
        <item m="1" x="4619"/>
        <item m="1" x="4912"/>
        <item m="1" x="4226"/>
        <item m="1" x="3444"/>
        <item m="1" x="3226"/>
        <item m="1" x="7267"/>
        <item m="1" x="6216"/>
        <item m="1" x="3592"/>
        <item m="1" x="4266"/>
        <item m="1" x="7303"/>
        <item m="1" x="1934"/>
        <item m="1" x="3128"/>
        <item m="1" x="6936"/>
        <item m="1" x="3864"/>
        <item m="1" x="4635"/>
        <item m="1" x="1996"/>
        <item m="1" x="2243"/>
        <item m="1" x="5079"/>
        <item m="1" x="5490"/>
        <item m="1" x="2327"/>
        <item m="1" x="5555"/>
        <item m="1" x="7550"/>
        <item m="1" x="5736"/>
        <item m="1" x="2655"/>
        <item m="1" x="4031"/>
        <item m="1" x="3663"/>
        <item m="1" x="5082"/>
        <item m="1" x="6407"/>
        <item m="1" x="5942"/>
        <item m="1" x="4382"/>
        <item m="1" x="5363"/>
        <item m="1" x="4844"/>
        <item m="1" x="7232"/>
        <item m="1" x="1821"/>
        <item m="1" x="4511"/>
        <item m="1" x="7873"/>
        <item m="1" x="5475"/>
        <item m="1" x="3042"/>
        <item m="1" x="2371"/>
        <item m="1" x="7200"/>
        <item x="849"/>
        <item m="1" x="5507"/>
        <item m="1" x="4934"/>
        <item m="1" x="3906"/>
        <item m="1" x="3257"/>
        <item m="1" x="5023"/>
        <item m="1" x="3617"/>
        <item m="1" x="2591"/>
        <item m="1" x="5577"/>
        <item m="1" x="5492"/>
        <item m="1" x="4337"/>
        <item m="1" x="1764"/>
        <item m="1" x="7038"/>
        <item m="1" x="4949"/>
        <item m="1" x="1777"/>
        <item m="1" x="5141"/>
        <item m="1" x="6082"/>
        <item m="1" x="6471"/>
        <item m="1" x="5582"/>
        <item m="1" x="7494"/>
        <item m="1" x="2917"/>
        <item m="1" x="7402"/>
        <item m="1" x="2619"/>
        <item m="1" x="3138"/>
        <item m="1" x="4305"/>
        <item m="1" x="3314"/>
        <item m="1" x="6742"/>
        <item m="1" x="7350"/>
        <item m="1" x="2942"/>
        <item m="1" x="2611"/>
        <item m="1" x="5155"/>
        <item m="1" x="7109"/>
        <item m="1" x="6273"/>
        <item m="1" x="3131"/>
        <item m="1" x="3893"/>
        <item m="1" x="7583"/>
        <item m="1" x="2304"/>
        <item m="1" x="5029"/>
        <item m="1" x="7517"/>
        <item m="1" x="6578"/>
        <item m="1" x="3169"/>
        <item m="1" x="3829"/>
        <item m="1" x="6337"/>
        <item m="1" x="2151"/>
        <item m="1" x="2976"/>
        <item m="1" x="2417"/>
        <item m="1" x="2951"/>
        <item m="1" x="3356"/>
        <item m="1" x="3571"/>
        <item x="78"/>
        <item m="1" x="5250"/>
        <item m="1" x="7619"/>
        <item m="1" x="3633"/>
        <item m="1" x="6986"/>
        <item m="1" x="5550"/>
        <item m="1" x="5648"/>
        <item m="1" x="2886"/>
        <item m="1" x="6257"/>
        <item m="1" x="5095"/>
        <item m="1" x="3347"/>
        <item m="1" x="7162"/>
        <item m="1" x="2040"/>
        <item m="1" x="3324"/>
        <item m="1" x="3963"/>
        <item m="1" x="5107"/>
        <item m="1" x="5699"/>
        <item m="1" x="7488"/>
        <item m="1" x="5350"/>
        <item m="1" x="4459"/>
        <item m="1" x="4716"/>
        <item m="1" x="5925"/>
        <item m="1" x="3978"/>
        <item m="1" x="3625"/>
        <item m="1" x="6090"/>
        <item m="1" x="6969"/>
        <item m="1" x="6901"/>
        <item m="1" x="5963"/>
        <item m="1" x="2718"/>
        <item m="1" x="3597"/>
        <item m="1" x="7760"/>
        <item m="1" x="7260"/>
        <item m="1" x="5037"/>
        <item m="1" x="2538"/>
        <item m="1" x="6966"/>
        <item m="1" x="6085"/>
        <item m="1" x="1903"/>
        <item m="1" x="3272"/>
        <item m="1" x="6612"/>
        <item m="1" x="5685"/>
        <item m="1" x="2679"/>
        <item m="1" x="5321"/>
        <item m="1" x="5904"/>
        <item m="1" x="6610"/>
        <item m="1" x="3478"/>
        <item m="1" x="7610"/>
        <item m="1" x="5578"/>
        <item m="1" x="4993"/>
        <item m="1" x="7157"/>
        <item m="1" x="5548"/>
        <item m="1" x="2299"/>
        <item m="1" x="2342"/>
        <item m="1" x="3243"/>
        <item m="1" x="6883"/>
        <item m="1" x="5394"/>
        <item m="1" x="5682"/>
        <item m="1" x="2489"/>
        <item m="1" x="2533"/>
        <item m="1" x="5877"/>
        <item m="1" x="5407"/>
        <item m="1" x="6424"/>
        <item m="1" x="4488"/>
        <item m="1" x="6100"/>
        <item m="1" x="5434"/>
        <item m="1" x="2345"/>
        <item m="1" x="6355"/>
        <item m="1" x="7052"/>
        <item m="1" x="7896"/>
        <item m="1" x="2943"/>
        <item m="1" x="2456"/>
        <item m="1" x="4863"/>
        <item m="1" x="7953"/>
        <item m="1" x="7356"/>
        <item m="1" x="5674"/>
        <item m="1" x="7305"/>
        <item m="1" x="2681"/>
        <item m="1" x="3354"/>
        <item m="1" x="2350"/>
        <item m="1" x="3794"/>
        <item m="1" x="5364"/>
        <item m="1" x="5866"/>
        <item m="1" x="1958"/>
        <item m="1" x="7281"/>
        <item m="1" x="7257"/>
        <item m="1" x="6172"/>
        <item m="1" x="4783"/>
        <item m="1" x="4679"/>
        <item m="1" x="3975"/>
        <item m="1" x="7839"/>
        <item m="1" x="3001"/>
        <item m="1" x="3163"/>
        <item m="1" x="6693"/>
        <item m="1" x="6871"/>
        <item m="1" x="6740"/>
        <item m="1" x="7818"/>
        <item m="1" x="1865"/>
        <item m="1" x="7412"/>
        <item m="1" x="6951"/>
        <item m="1" x="3032"/>
        <item m="1" x="2892"/>
        <item m="1" x="6033"/>
        <item m="1" x="4479"/>
        <item m="1" x="2257"/>
        <item m="1" x="3910"/>
        <item m="1" x="4182"/>
        <item m="1" x="7092"/>
        <item m="1" x="3096"/>
        <item m="1" x="2930"/>
        <item m="1" x="2665"/>
        <item m="1" x="4321"/>
        <item m="1" x="1861"/>
        <item m="1" x="6809"/>
        <item m="1" x="3719"/>
        <item m="1" x="4501"/>
        <item m="1" x="2448"/>
        <item m="1" x="5028"/>
        <item m="1" x="2879"/>
        <item m="1" x="6193"/>
        <item m="1" x="6734"/>
        <item m="1" x="4351"/>
        <item m="1" x="7087"/>
        <item m="1" x="6174"/>
        <item m="1" x="7626"/>
        <item m="1" x="3647"/>
        <item m="1" x="6535"/>
        <item m="1" x="4530"/>
        <item m="1" x="5876"/>
        <item m="1" x="5977"/>
        <item m="1" x="3292"/>
        <item m="1" x="5581"/>
        <item m="1" x="4971"/>
        <item m="1" x="5353"/>
        <item m="1" x="7239"/>
        <item m="1" x="5981"/>
        <item m="1" x="1796"/>
        <item m="1" x="5121"/>
        <item m="1" x="4680"/>
        <item m="1" x="3295"/>
        <item m="1" x="7246"/>
        <item m="1" x="7192"/>
        <item m="1" x="4340"/>
        <item m="1" x="3555"/>
        <item m="1" x="5833"/>
        <item m="1" x="2796"/>
        <item m="1" x="2274"/>
        <item m="1" x="3965"/>
        <item m="1" x="4350"/>
        <item m="1" x="5491"/>
        <item m="1" x="4377"/>
        <item m="1" x="2780"/>
        <item m="1" x="5734"/>
        <item m="1" x="1974"/>
        <item m="1" x="7163"/>
        <item m="1" x="3003"/>
        <item m="1" x="7629"/>
        <item m="1" x="3303"/>
        <item m="1" x="7063"/>
        <item m="1" x="4632"/>
        <item m="1" x="5245"/>
        <item m="1" x="5635"/>
        <item m="1" x="3038"/>
        <item m="1" x="5354"/>
        <item m="1" x="6596"/>
        <item m="1" x="5296"/>
        <item m="1" x="4691"/>
        <item m="1" x="4427"/>
        <item m="1" x="3216"/>
        <item m="1" x="2484"/>
        <item m="1" x="5232"/>
        <item m="1" x="2054"/>
        <item m="1" x="3917"/>
        <item m="1" x="2794"/>
        <item m="1" x="2268"/>
        <item m="1" x="7642"/>
        <item m="1" x="3062"/>
        <item m="1" x="2806"/>
        <item m="1" x="2409"/>
        <item m="1" x="7850"/>
        <item m="1" x="4211"/>
        <item m="1" x="7241"/>
        <item m="1" x="4390"/>
        <item m="1" x="7266"/>
        <item m="1" x="6586"/>
        <item m="1" x="3569"/>
        <item m="1" x="4220"/>
        <item m="1" x="7878"/>
        <item m="1" x="3484"/>
        <item m="1" x="2074"/>
        <item m="1" x="4694"/>
        <item m="1" x="7444"/>
        <item m="1" x="2881"/>
        <item m="1" x="3346"/>
        <item m="1" x="6739"/>
        <item m="1" x="2948"/>
        <item m="1" x="7435"/>
        <item m="1" x="6647"/>
        <item m="1" x="2104"/>
        <item m="1" x="6240"/>
        <item m="1" x="7883"/>
        <item m="1" x="2471"/>
        <item m="1" x="4125"/>
        <item m="1" x="5853"/>
        <item m="1" x="3485"/>
        <item m="1" x="4886"/>
        <item m="1" x="7675"/>
        <item m="1" x="7928"/>
        <item m="1" x="7424"/>
        <item m="1" x="6967"/>
        <item m="1" x="7496"/>
        <item m="1" x="7758"/>
        <item m="1" x="6139"/>
        <item m="1" x="5374"/>
        <item m="1" x="5338"/>
        <item m="1" x="6884"/>
        <item m="1" x="4769"/>
        <item m="1" x="5941"/>
        <item m="1" x="2300"/>
        <item m="1" x="2999"/>
        <item m="1" x="2748"/>
        <item m="1" x="3993"/>
        <item m="1" x="3676"/>
        <item m="1" x="6882"/>
        <item m="1" x="5180"/>
        <item m="1" x="2706"/>
        <item m="1" x="4107"/>
        <item m="1" x="6825"/>
        <item m="1" x="7916"/>
        <item m="1" x="2736"/>
        <item m="1" x="6522"/>
        <item m="1" x="2778"/>
        <item m="1" x="4463"/>
        <item m="1" x="6853"/>
        <item m="1" x="7366"/>
        <item m="1" x="2652"/>
        <item m="1" x="1863"/>
        <item m="1" x="5764"/>
        <item m="1" x="4158"/>
        <item m="1" x="4996"/>
        <item m="1" x="6007"/>
        <item x="143"/>
        <item m="1" x="7138"/>
        <item m="1" x="3041"/>
        <item m="1" x="3512"/>
        <item m="1" x="1775"/>
        <item m="1" x="2222"/>
        <item m="1" x="5975"/>
        <item m="1" x="3492"/>
        <item m="1" x="4527"/>
        <item m="1" x="4929"/>
        <item m="1" x="2661"/>
        <item m="1" x="5890"/>
        <item m="1" x="2043"/>
        <item m="1" x="6229"/>
        <item m="1" x="4360"/>
        <item m="1" x="4793"/>
        <item m="1" x="3606"/>
        <item m="1" x="4617"/>
        <item m="1" x="7595"/>
        <item m="1" x="7439"/>
        <item m="1" x="5502"/>
        <item m="1" x="3931"/>
        <item m="1" x="6303"/>
        <item m="1" x="5061"/>
        <item m="1" x="5011"/>
        <item m="1" x="3542"/>
        <item m="1" x="5698"/>
        <item m="1" x="2379"/>
        <item m="1" x="6320"/>
        <item m="1" x="2397"/>
        <item m="1" x="5066"/>
        <item m="1" x="5140"/>
        <item m="1" x="5793"/>
        <item m="1" x="3230"/>
        <item m="1" x="2903"/>
        <item m="1" x="7011"/>
        <item m="1" x="7586"/>
        <item m="1" x="5359"/>
        <item m="1" x="3922"/>
        <item m="1" x="6840"/>
        <item m="1" x="4430"/>
        <item m="1" x="7927"/>
        <item m="1" x="3087"/>
        <item m="1" x="7931"/>
        <item m="1" x="5421"/>
        <item m="1" x="3479"/>
        <item m="1" x="6949"/>
        <item m="1" x="3048"/>
        <item m="1" x="5402"/>
        <item m="1" x="3850"/>
        <item m="1" x="3929"/>
        <item m="1" x="4749"/>
        <item m="1" x="3200"/>
        <item m="1" x="6053"/>
        <item m="1" x="7518"/>
        <item m="1" x="3610"/>
        <item m="1" x="2852"/>
        <item m="1" x="7012"/>
        <item m="1" x="5727"/>
        <item m="1" x="5564"/>
        <item m="1" x="7712"/>
        <item m="1" x="7463"/>
        <item m="1" x="6374"/>
        <item m="1" x="7751"/>
        <item m="1" x="7466"/>
        <item m="1" x="6400"/>
        <item m="1" x="4545"/>
        <item m="1" x="7545"/>
        <item m="1" x="7047"/>
        <item m="1" x="5419"/>
        <item m="1" x="3912"/>
        <item m="1" x="5731"/>
        <item m="1" x="7940"/>
        <item m="1" x="5372"/>
        <item m="1" x="7508"/>
        <item m="1" x="2410"/>
        <item m="1" x="2494"/>
        <item m="1" x="6186"/>
        <item m="1" x="2157"/>
        <item m="1" x="7859"/>
        <item m="1" x="6491"/>
        <item m="1" x="5928"/>
        <item m="1" x="6218"/>
        <item m="1" x="1876"/>
        <item m="1" x="3568"/>
        <item m="1" x="4114"/>
        <item m="1" x="3387"/>
        <item m="1" x="6476"/>
        <item m="1" x="5837"/>
        <item m="1" x="2013"/>
        <item m="1" x="7130"/>
        <item m="1" x="5100"/>
        <item m="1" x="4850"/>
        <item m="1" x="6043"/>
        <item m="1" x="4491"/>
        <item m="1" x="7198"/>
        <item m="1" x="7608"/>
        <item m="1" x="7798"/>
        <item m="1" x="3670"/>
        <item m="1" x="2306"/>
        <item m="1" x="2994"/>
        <item m="1" x="6302"/>
        <item m="1" x="5058"/>
        <item m="1" x="5269"/>
        <item m="1" x="7238"/>
        <item m="1" x="3969"/>
        <item m="1" x="7484"/>
        <item m="1" x="3063"/>
        <item m="1" x="2616"/>
        <item m="1" x="3754"/>
        <item m="1" x="1858"/>
        <item m="1" x="6067"/>
        <item m="1" x="4097"/>
        <item m="1" x="5431"/>
        <item m="1" x="6640"/>
        <item m="1" x="4854"/>
        <item x="929"/>
        <item m="1" x="3440"/>
        <item m="1" x="4036"/>
        <item m="1" x="3947"/>
        <item m="1" x="7376"/>
        <item m="1" x="7930"/>
        <item m="1" x="4959"/>
        <item m="1" x="1813"/>
        <item m="1" x="7073"/>
        <item m="1" x="5272"/>
        <item m="1" x="5978"/>
        <item m="1" x="4180"/>
        <item m="1" x="5944"/>
        <item m="1" x="5326"/>
        <item m="1" x="2688"/>
        <item m="1" x="4123"/>
        <item m="1" x="6242"/>
        <item m="1" x="6365"/>
        <item m="1" x="7119"/>
        <item m="1" x="3873"/>
        <item m="1" x="5327"/>
        <item m="1" x="5300"/>
        <item m="1" x="2932"/>
        <item m="1" x="7249"/>
        <item m="1" x="6428"/>
        <item m="1" x="2721"/>
        <item m="1" x="5165"/>
        <item m="1" x="6887"/>
        <item m="1" x="2249"/>
        <item m="1" x="7487"/>
        <item m="1" x="4630"/>
        <item m="1" x="3986"/>
        <item m="1" x="6081"/>
        <item m="1" x="5842"/>
        <item m="1" x="4710"/>
        <item m="1" x="6504"/>
        <item m="1" x="4593"/>
        <item x="1077"/>
        <item m="1" x="2362"/>
        <item m="1" x="5137"/>
        <item x="214"/>
        <item m="1" x="7781"/>
        <item m="1" x="7884"/>
        <item m="1" x="3822"/>
        <item m="1" x="6642"/>
        <item m="1" x="3867"/>
        <item m="1" x="6970"/>
        <item m="1" x="2328"/>
        <item m="1" x="6863"/>
        <item m="1" x="5629"/>
        <item m="1" x="5420"/>
        <item m="1" x="2506"/>
        <item m="1" x="6072"/>
        <item m="1" x="2422"/>
        <item m="1" x="4309"/>
        <item m="1" x="7926"/>
        <item m="1" x="6953"/>
        <item m="1" x="7522"/>
        <item m="1" x="6765"/>
        <item m="1" x="5306"/>
        <item m="1" x="6077"/>
        <item m="1" x="6673"/>
        <item m="1" x="5644"/>
        <item m="1" x="6868"/>
        <item m="1" x="6342"/>
        <item m="1" x="4009"/>
        <item m="1" x="7023"/>
        <item m="1" x="7385"/>
        <item m="1" x="2954"/>
        <item m="1" x="6381"/>
        <item m="1" x="3515"/>
        <item m="1" x="7370"/>
        <item m="1" x="4814"/>
        <item m="1" x="5508"/>
        <item m="1" x="2428"/>
        <item m="1" x="5290"/>
        <item x="1037"/>
        <item m="1" x="3806"/>
        <item m="1" x="4071"/>
        <item m="1" x="6706"/>
        <item m="1" x="3932"/>
        <item m="1" x="1901"/>
        <item m="1" x="7817"/>
        <item m="1" x="4082"/>
        <item m="1" x="4922"/>
        <item m="1" x="5792"/>
        <item m="1" x="7565"/>
        <item m="1" x="2476"/>
        <item x="726"/>
        <item m="1" x="2765"/>
        <item m="1" x="3898"/>
        <item x="231"/>
        <item m="1" x="2277"/>
        <item m="1" x="4416"/>
        <item m="1" x="4941"/>
        <item m="1" x="3790"/>
        <item m="1" x="7724"/>
        <item m="1" x="5241"/>
        <item m="1" x="2940"/>
        <item m="1" x="5688"/>
        <item m="1" x="7253"/>
        <item m="1" x="3188"/>
        <item m="1" x="4171"/>
        <item m="1" x="2492"/>
        <item m="1" x="6945"/>
        <item m="1" x="6350"/>
        <item m="1" x="2446"/>
        <item x="806"/>
        <item m="1" x="3660"/>
        <item m="1" x="4576"/>
        <item m="1" x="5540"/>
        <item m="1" x="2225"/>
        <item m="1" x="7007"/>
        <item m="1" x="4288"/>
        <item m="1" x="3435"/>
        <item m="1" x="7106"/>
        <item m="1" x="5049"/>
        <item m="1" x="3835"/>
        <item m="1" x="2997"/>
        <item m="1" x="4248"/>
        <item m="1" x="1778"/>
        <item m="1" x="7374"/>
        <item m="1" x="5587"/>
        <item m="1" x="4498"/>
        <item m="1" x="5131"/>
        <item m="1" x="7913"/>
        <item m="1" x="7088"/>
        <item m="1" x="2107"/>
        <item m="1" x="6154"/>
        <item m="1" x="6469"/>
        <item m="1" x="4687"/>
        <item m="1" x="3139"/>
        <item m="1" x="6821"/>
        <item m="1" x="4358"/>
        <item x="72"/>
        <item m="1" x="7261"/>
        <item m="1" x="4639"/>
        <item m="1" x="3064"/>
        <item m="1" x="5059"/>
        <item m="1" x="6200"/>
        <item m="1" x="2608"/>
        <item m="1" x="6789"/>
        <item m="1" x="2384"/>
        <item m="1" x="5828"/>
        <item x="1295"/>
        <item m="1" x="4809"/>
        <item x="347"/>
        <item m="1" x="4878"/>
        <item m="1" x="7237"/>
        <item m="1" x="6788"/>
        <item m="1" x="3679"/>
        <item m="1" x="6406"/>
        <item m="1" x="2433"/>
        <item m="1" x="4808"/>
        <item m="1" x="4621"/>
        <item m="1" x="2020"/>
        <item m="1" x="4091"/>
        <item m="1" x="5157"/>
        <item m="1" x="4263"/>
        <item m="1" x="7512"/>
        <item m="1" x="7949"/>
        <item m="1" x="6856"/>
        <item m="1" x="4583"/>
        <item m="1" x="5871"/>
        <item m="1" x="5718"/>
        <item m="1" x="3715"/>
        <item m="1" x="6762"/>
        <item x="1356"/>
        <item m="1" x="6378"/>
        <item m="1" x="4519"/>
        <item m="1" x="5786"/>
        <item x="932"/>
        <item m="1" x="6267"/>
        <item m="1" x="6464"/>
        <item m="1" x="5501"/>
        <item m="1" x="2562"/>
        <item m="1" x="3143"/>
        <item m="1" x="4618"/>
        <item x="290"/>
        <item m="1" x="7014"/>
        <item m="1" x="2722"/>
        <item m="1" x="4752"/>
        <item m="1" x="3336"/>
        <item m="1" x="3852"/>
        <item m="1" x="2168"/>
        <item m="1" x="2232"/>
        <item m="1" x="6217"/>
        <item m="1" x="6130"/>
        <item m="1" x="7390"/>
        <item m="1" x="3029"/>
        <item m="1" x="3840"/>
        <item m="1" x="3863"/>
        <item m="1" x="2561"/>
        <item m="1" x="4308"/>
        <item m="1" x="2750"/>
        <item m="1" x="6718"/>
        <item m="1" x="1967"/>
        <item m="1" x="5298"/>
        <item m="1" x="3614"/>
        <item m="1" x="7698"/>
        <item m="1" x="6341"/>
        <item m="1" x="4551"/>
        <item m="1" x="7284"/>
        <item m="1" x="5362"/>
        <item m="1" x="4064"/>
        <item m="1" x="7558"/>
        <item m="1" x="7842"/>
        <item m="1" x="3544"/>
        <item m="1" x="2944"/>
        <item m="1" x="5417"/>
        <item m="1" x="7734"/>
        <item m="1" x="6915"/>
        <item m="1" x="4887"/>
        <item m="1" x="7341"/>
        <item m="1" x="4515"/>
        <item m="1" x="3129"/>
        <item m="1" x="5226"/>
        <item m="1" x="1846"/>
        <item m="1" x="7068"/>
        <item m="1" x="5897"/>
        <item m="1" x="4729"/>
        <item m="1" x="3565"/>
        <item m="1" x="2214"/>
        <item m="1" x="2053"/>
        <item m="1" x="4038"/>
        <item m="1" x="4657"/>
        <item m="1" x="7750"/>
        <item m="1" x="7309"/>
        <item m="1" x="3183"/>
        <item m="1" x="2092"/>
        <item m="1" x="6633"/>
        <item m="1" x="3517"/>
        <item m="1" x="4807"/>
        <item m="1" x="7860"/>
        <item m="1" x="6922"/>
        <item m="1" x="6935"/>
        <item m="1" x="4601"/>
        <item m="1" x="5225"/>
        <item m="1" x="7722"/>
        <item m="1" x="4708"/>
        <item m="1" x="4292"/>
        <item m="1" x="7449"/>
        <item m="1" x="6358"/>
        <item x="1757"/>
        <item m="1" x="3562"/>
        <item m="1" x="4461"/>
        <item m="1" x="7593"/>
        <item m="1" x="6144"/>
        <item m="1" x="2003"/>
        <item m="1" x="5630"/>
        <item m="1" x="4224"/>
        <item m="1" x="4988"/>
        <item m="1" x="7480"/>
        <item m="1" x="7851"/>
        <item m="1" x="1886"/>
        <item m="1" x="4787"/>
        <item m="1" x="7413"/>
        <item m="1" x="3725"/>
        <item m="1" x="5847"/>
        <item m="1" x="4246"/>
        <item m="1" x="5057"/>
        <item m="1" x="2069"/>
        <item m="1" x="7345"/>
        <item m="1" x="6753"/>
        <item m="1" x="5669"/>
        <item m="1" x="1897"/>
        <item m="1" x="3045"/>
        <item m="1" x="7250"/>
        <item m="1" x="4739"/>
        <item m="1" x="7904"/>
        <item m="1" x="6441"/>
        <item x="592"/>
        <item m="1" x="5450"/>
        <item m="1" x="5809"/>
        <item m="1" x="6039"/>
        <item m="1" x="3486"/>
        <item m="1" x="5510"/>
        <item m="1" x="6923"/>
        <item m="1" x="5090"/>
        <item m="1" x="2094"/>
        <item m="1" x="3265"/>
        <item m="1" x="6794"/>
        <item m="1" x="4531"/>
        <item m="1" x="3677"/>
        <item x="1255"/>
        <item m="1" x="5086"/>
        <item m="1" x="5134"/>
        <item m="1" x="6550"/>
        <item x="366"/>
        <item m="1" x="6537"/>
        <item m="1" x="4381"/>
        <item m="1" x="3956"/>
        <item m="1" x="3423"/>
        <item m="1" x="5197"/>
        <item m="1" x="1942"/>
        <item m="1" x="3398"/>
        <item m="1" x="2155"/>
        <item m="1" x="2474"/>
        <item m="1" x="4236"/>
        <item m="1" x="6905"/>
        <item m="1" x="3476"/>
        <item m="1" x="3882"/>
        <item m="1" x="2180"/>
        <item m="1" x="7072"/>
        <item m="1" x="5008"/>
        <item m="1" x="5651"/>
        <item m="1" x="3282"/>
        <item m="1" x="3628"/>
        <item m="1" x="2643"/>
        <item m="1" x="1849"/>
        <item m="1" x="2873"/>
        <item m="1" x="3335"/>
        <item m="1" x="4310"/>
        <item m="1" x="7690"/>
        <item m="1" x="1839"/>
        <item m="1" x="2331"/>
        <item m="1" x="5052"/>
        <item m="1" x="7417"/>
        <item m="1" x="2435"/>
        <item m="1" x="2701"/>
        <item m="1" x="3994"/>
        <item m="1" x="7464"/>
        <item m="1" x="3769"/>
        <item m="1" x="2083"/>
        <item m="1" x="3015"/>
        <item m="1" x="5586"/>
        <item m="1" x="1931"/>
        <item m="1" x="1880"/>
        <item m="1" x="4275"/>
        <item m="1" x="6138"/>
        <item m="1" x="4774"/>
        <item m="1" x="3273"/>
        <item m="1" x="4254"/>
        <item m="1" x="5027"/>
        <item m="1" x="4723"/>
        <item m="1" x="2035"/>
        <item m="1" x="7720"/>
        <item m="1" x="4940"/>
        <item m="1" x="6199"/>
        <item m="1" x="3545"/>
        <item m="1" x="6142"/>
        <item m="1" x="3590"/>
        <item m="1" x="4981"/>
        <item m="1" x="7863"/>
        <item m="1" x="3817"/>
        <item m="1" x="5504"/>
        <item m="1" x="6611"/>
        <item m="1" x="7811"/>
        <item m="1" x="4800"/>
        <item m="1" x="4915"/>
        <item m="1" x="3802"/>
        <item m="1" x="4365"/>
        <item m="1" x="5905"/>
        <item x="738"/>
        <item m="1" x="4828"/>
        <item m="1" x="1797"/>
        <item m="1" x="1926"/>
        <item m="1" x="7865"/>
        <item m="1" x="3220"/>
        <item m="1" x="7524"/>
        <item m="1" x="2751"/>
        <item m="1" x="7718"/>
        <item m="1" x="7243"/>
        <item m="1" x="7247"/>
        <item m="1" x="3396"/>
        <item m="1" x="7497"/>
        <item m="1" x="5976"/>
        <item m="1" x="4500"/>
        <item m="1" x="4189"/>
        <item m="1" x="5278"/>
        <item x="630"/>
        <item m="1" x="3533"/>
        <item m="1" x="5652"/>
        <item m="1" x="6241"/>
        <item m="1" x="3023"/>
        <item m="1" x="5701"/>
        <item m="1" x="6455"/>
        <item m="1" x="3178"/>
        <item m="1" x="2066"/>
        <item m="1" x="5936"/>
        <item m="1" x="2771"/>
        <item m="1" x="3107"/>
        <item m="1" x="5088"/>
        <item m="1" x="3648"/>
        <item m="1" x="4023"/>
        <item m="1" x="1793"/>
        <item m="1" x="5477"/>
        <item m="1" x="6425"/>
        <item m="1" x="5175"/>
        <item m="1" x="3252"/>
        <item m="1" x="5670"/>
        <item m="1" x="4522"/>
        <item m="1" x="6175"/>
        <item m="1" x="6194"/>
        <item m="1" x="5373"/>
        <item m="1" x="5574"/>
        <item m="1" x="3079"/>
        <item m="1" x="4870"/>
        <item m="1" x="3228"/>
        <item m="1" x="6255"/>
        <item m="1" x="7207"/>
        <item m="1" x="4831"/>
        <item m="1" x="7613"/>
        <item m="1" x="5559"/>
        <item m="1" x="4578"/>
        <item m="1" x="1761"/>
        <item m="1" x="5960"/>
        <item m="1" x="2550"/>
        <item m="1" x="3394"/>
        <item m="1" x="3678"/>
        <item m="1" x="2752"/>
        <item m="1" x="6989"/>
        <item m="1" x="6542"/>
        <item m="1" x="4711"/>
        <item m="1" x="7874"/>
        <item m="1" x="3218"/>
        <item m="1" x="4315"/>
        <item m="1" x="3385"/>
        <item m="1" x="2933"/>
        <item m="1" x="2865"/>
        <item m="1" x="6665"/>
        <item m="1" x="5624"/>
        <item m="1" x="7276"/>
        <item m="1" x="7892"/>
        <item m="1" x="2413"/>
        <item m="1" x="4385"/>
        <item m="1" x="6401"/>
        <item m="1" x="4539"/>
        <item m="1" x="7727"/>
        <item m="1" x="6548"/>
        <item m="1" x="7358"/>
        <item m="1" x="4129"/>
        <item m="1" x="4969"/>
        <item m="1" x="7614"/>
        <item m="1" x="5408"/>
        <item m="1" x="5110"/>
        <item x="6"/>
        <item x="1443"/>
        <item x="2"/>
        <item x="306"/>
        <item x="85"/>
        <item x="70"/>
        <item x="16"/>
        <item x="82"/>
        <item x="36"/>
        <item x="13"/>
        <item x="1205"/>
        <item x="136"/>
        <item x="10"/>
        <item x="1119"/>
        <item x="79"/>
        <item x="209"/>
        <item x="325"/>
        <item x="60"/>
        <item x="272"/>
        <item m="1" x="2675"/>
        <item x="37"/>
        <item x="107"/>
        <item x="77"/>
        <item x="64"/>
        <item x="1750"/>
        <item x="1097"/>
        <item x="126"/>
        <item m="1" x="3698"/>
        <item m="1" x="1834"/>
        <item x="1317"/>
        <item x="200"/>
        <item x="17"/>
        <item x="1507"/>
        <item x="665"/>
        <item x="66"/>
        <item x="33"/>
        <item m="1" x="6078"/>
        <item x="81"/>
        <item x="230"/>
        <item m="1" x="5950"/>
        <item x="113"/>
        <item m="1" x="3154"/>
        <item x="544"/>
        <item m="1" x="2169"/>
        <item x="538"/>
        <item x="324"/>
        <item x="179"/>
        <item x="1449"/>
        <item x="1487"/>
        <item m="1" x="2698"/>
        <item x="333"/>
        <item x="567"/>
        <item m="1" x="5046"/>
        <item x="122"/>
        <item x="108"/>
        <item m="1" x="5604"/>
        <item x="355"/>
        <item x="1480"/>
        <item x="866"/>
        <item x="222"/>
        <item x="796"/>
        <item x="1745"/>
        <item x="170"/>
        <item x="345"/>
        <item x="664"/>
        <item x="1075"/>
        <item x="183"/>
        <item x="180"/>
        <item x="141"/>
        <item x="979"/>
        <item x="237"/>
        <item x="190"/>
        <item x="1482"/>
        <item m="1" x="6438"/>
        <item m="1" x="6860"/>
        <item x="1640"/>
        <item x="1344"/>
        <item x="330"/>
        <item x="114"/>
        <item m="1" x="6827"/>
        <item x="543"/>
        <item x="161"/>
        <item x="382"/>
        <item x="721"/>
        <item m="1" x="2133"/>
        <item m="1" x="6346"/>
        <item x="1020"/>
        <item x="1246"/>
        <item x="304"/>
        <item m="1" x="5696"/>
        <item x="1544"/>
        <item x="763"/>
        <item x="1387"/>
        <item m="1" x="7885"/>
        <item x="920"/>
        <item m="1" x="3513"/>
        <item x="1280"/>
        <item m="1" x="6004"/>
        <item m="1" x="6349"/>
        <item m="1" x="3851"/>
        <item x="176"/>
        <item x="558"/>
        <item x="961"/>
        <item x="1453"/>
        <item x="83"/>
        <item x="1142"/>
        <item x="604"/>
        <item m="1" x="2728"/>
        <item x="1421"/>
        <item m="1" x="3229"/>
        <item x="1117"/>
        <item x="1260"/>
        <item x="889"/>
        <item x="901"/>
        <item m="1" x="4396"/>
        <item x="545"/>
        <item m="1" x="5387"/>
        <item m="1" x="7425"/>
        <item x="658"/>
        <item m="1" x="5600"/>
        <item x="518"/>
        <item x="519"/>
        <item m="1" x="4575"/>
        <item m="1" x="3953"/>
        <item x="1071"/>
        <item x="1523"/>
        <item m="1" x="5528"/>
        <item m="1" x="7622"/>
        <item x="1269"/>
        <item m="1" x="4014"/>
        <item x="612"/>
        <item m="1" x="6721"/>
        <item m="1" x="4113"/>
        <item x="477"/>
        <item m="1" x="2472"/>
        <item x="663"/>
        <item m="1" x="6511"/>
        <item x="927"/>
        <item x="1286"/>
        <item x="322"/>
        <item x="1663"/>
        <item m="1" x="6411"/>
        <item x="1047"/>
        <item x="1130"/>
        <item x="601"/>
        <item m="1" x="5885"/>
        <item m="1" x="2929"/>
        <item m="1" x="2850"/>
        <item x="874"/>
        <item x="150"/>
        <item x="1006"/>
        <item x="1228"/>
        <item m="1" x="6939"/>
        <item x="546"/>
        <item x="915"/>
        <item x="455"/>
        <item x="134"/>
        <item m="1" x="2211"/>
        <item x="1108"/>
        <item x="1104"/>
        <item x="1005"/>
        <item x="631"/>
        <item x="208"/>
        <item x="377"/>
        <item m="1" x="1928"/>
        <item x="412"/>
        <item m="1" x="6413"/>
        <item x="954"/>
        <item x="957"/>
        <item x="1211"/>
        <item m="1" x="7515"/>
        <item x="956"/>
        <item m="1" x="6978"/>
        <item x="334"/>
        <item x="1268"/>
        <item x="1590"/>
        <item m="1" x="4825"/>
        <item x="394"/>
        <item m="1" x="6141"/>
        <item x="1012"/>
        <item m="1" x="2735"/>
        <item x="249"/>
        <item m="1" x="6012"/>
        <item x="883"/>
        <item x="1494"/>
        <item x="116"/>
        <item x="632"/>
        <item m="1" x="6434"/>
        <item x="713"/>
        <item x="823"/>
        <item x="286"/>
        <item x="328"/>
        <item x="814"/>
        <item m="1" x="3049"/>
        <item m="1" x="5302"/>
        <item x="1175"/>
        <item x="167"/>
        <item m="1" x="5684"/>
        <item m="1" x="6581"/>
        <item x="350"/>
        <item x="810"/>
        <item x="1529"/>
        <item x="474"/>
        <item x="996"/>
        <item x="467"/>
        <item x="965"/>
        <item m="1" x="5025"/>
        <item x="625"/>
        <item x="311"/>
        <item x="1343"/>
        <item x="833"/>
        <item m="1" x="6617"/>
        <item x="1378"/>
        <item m="1" x="3082"/>
        <item x="210"/>
        <item x="756"/>
        <item x="699"/>
        <item x="740"/>
        <item x="745"/>
        <item x="744"/>
        <item x="1498"/>
        <item x="1648"/>
        <item m="1" x="4759"/>
        <item m="1" x="6814"/>
        <item m="1" x="6149"/>
        <item x="807"/>
        <item m="1" x="3784"/>
        <item m="1" x="6627"/>
        <item x="931"/>
        <item x="618"/>
        <item x="907"/>
        <item x="156"/>
        <item m="1" x="5118"/>
        <item x="1009"/>
        <item x="1493"/>
        <item x="142"/>
        <item x="1038"/>
        <item x="1609"/>
        <item x="508"/>
        <item m="1" x="1866"/>
        <item x="370"/>
        <item m="1" x="2014"/>
        <item x="1555"/>
        <item m="1" x="6834"/>
        <item x="1632"/>
        <item x="528"/>
        <item x="525"/>
        <item x="564"/>
        <item x="943"/>
        <item x="257"/>
        <item x="1177"/>
        <item x="503"/>
        <item m="1" x="4706"/>
        <item x="1058"/>
        <item x="563"/>
        <item x="1741"/>
        <item m="1" x="6628"/>
        <item m="1" x="2607"/>
        <item m="1" x="4871"/>
        <item x="539"/>
        <item m="1" x="7002"/>
        <item x="422"/>
        <item x="720"/>
        <item m="1" x="6204"/>
        <item m="1" x="4924"/>
        <item m="1" x="6533"/>
        <item m="1" x="5985"/>
        <item m="1" x="7903"/>
        <item m="1" x="7271"/>
        <item m="1" x="3553"/>
        <item x="672"/>
        <item m="1" x="5056"/>
        <item m="1" x="3144"/>
        <item m="1" x="4313"/>
        <item m="1" x="7234"/>
        <item x="1179"/>
        <item x="1244"/>
        <item m="1" x="3560"/>
        <item m="1" x="2564"/>
        <item x="1284"/>
        <item m="1" x="5316"/>
        <item x="1101"/>
        <item x="1368"/>
        <item x="1102"/>
        <item x="1718"/>
        <item m="1" x="2202"/>
        <item x="591"/>
        <item m="1" x="2199"/>
        <item m="1" x="7783"/>
        <item m="1" x="6107"/>
        <item x="1221"/>
        <item x="862"/>
        <item x="1235"/>
        <item x="690"/>
        <item m="1" x="3135"/>
        <item m="1" x="5626"/>
        <item x="647"/>
        <item x="1628"/>
        <item m="1" x="3881"/>
        <item x="185"/>
        <item x="1549"/>
        <item x="99"/>
        <item m="1" x="3085"/>
        <item x="1441"/>
        <item m="1" x="5506"/>
        <item x="820"/>
        <item m="1" x="4606"/>
        <item m="1" x="6224"/>
        <item m="1" x="5986"/>
        <item m="1" x="7453"/>
        <item m="1" x="5054"/>
        <item x="770"/>
        <item m="1" x="6494"/>
        <item x="1758"/>
        <item m="1" x="2368"/>
        <item m="1" x="2418"/>
        <item m="1" x="2862"/>
        <item x="1516"/>
        <item m="1" x="3092"/>
        <item m="1" x="6095"/>
        <item m="1" x="3231"/>
        <item m="1" x="6999"/>
        <item m="1" x="2031"/>
        <item x="734"/>
        <item m="1" x="5794"/>
        <item m="1" x="7788"/>
        <item x="1115"/>
        <item m="1" x="7744"/>
        <item m="1" x="4320"/>
        <item m="1" x="7067"/>
        <item m="1" x="4925"/>
        <item x="1391"/>
        <item m="1" x="4316"/>
        <item x="1139"/>
        <item m="1" x="1995"/>
        <item x="857"/>
        <item m="1" x="6716"/>
        <item x="1729"/>
        <item m="1" x="7528"/>
        <item m="1" x="3639"/>
        <item x="999"/>
        <item m="1" x="2391"/>
        <item x="504"/>
        <item m="1" x="4407"/>
        <item m="1" x="6689"/>
        <item m="1" x="6736"/>
        <item m="1" x="7640"/>
        <item m="1" x="7921"/>
        <item m="1" x="2213"/>
        <item m="1" x="6865"/>
        <item m="1" x="4529"/>
        <item m="1" x="3607"/>
        <item m="1" x="3669"/>
        <item m="1" x="7420"/>
        <item m="1" x="2934"/>
        <item m="1" x="4008"/>
        <item m="1" x="2913"/>
        <item x="816"/>
        <item m="1" x="2567"/>
        <item m="1" x="3636"/>
        <item m="1" x="5780"/>
        <item m="1" x="3626"/>
        <item m="1" x="3559"/>
        <item m="1" x="7216"/>
        <item x="902"/>
        <item x="928"/>
        <item m="1" x="1968"/>
        <item m="1" x="5483"/>
        <item m="1" x="2216"/>
        <item m="1" x="2363"/>
        <item m="1" x="5602"/>
        <item x="1697"/>
        <item m="1" x="5603"/>
        <item x="1521"/>
        <item m="1" x="6446"/>
        <item m="1" x="6552"/>
        <item m="1" x="4486"/>
        <item x="1546"/>
        <item m="1" x="3215"/>
        <item m="1" x="5750"/>
        <item x="1501"/>
        <item m="1" x="4267"/>
        <item m="1" x="3745"/>
        <item m="1" x="3116"/>
        <item m="1" x="4265"/>
        <item m="1" x="3532"/>
        <item m="1" x="2461"/>
        <item m="1" x="5546"/>
        <item m="1" x="3642"/>
        <item x="785"/>
        <item m="1" x="6607"/>
        <item m="1" x="7280"/>
        <item m="1" x="7325"/>
        <item m="1" x="7769"/>
        <item m="1" x="6405"/>
        <item m="1" x="6093"/>
        <item m="1" x="6639"/>
        <item x="1665"/>
        <item m="1" x="6423"/>
        <item x="574"/>
        <item m="1" x="6318"/>
        <item m="1" x="4030"/>
        <item m="1" x="7156"/>
        <item m="1" x="7125"/>
        <item m="1" x="4057"/>
        <item m="1" x="7899"/>
        <item m="1" x="4918"/>
        <item x="1646"/>
        <item m="1" x="2236"/>
        <item m="1" x="5515"/>
        <item x="254"/>
        <item m="1" x="7753"/>
        <item m="1" x="3618"/>
        <item x="481"/>
        <item m="1" x="7010"/>
        <item m="1" x="5965"/>
        <item m="1" x="1823"/>
        <item m="1" x="5590"/>
        <item m="1" x="4658"/>
        <item x="1163"/>
        <item m="1" x="5922"/>
        <item m="1" x="3788"/>
        <item m="1" x="2431"/>
        <item m="1" x="5397"/>
        <item m="1" x="4250"/>
        <item m="1" x="2499"/>
        <item x="1028"/>
        <item x="881"/>
        <item m="1" x="4631"/>
        <item m="1" x="6050"/>
        <item m="1" x="4115"/>
        <item m="1" x="7110"/>
        <item m="1" x="7932"/>
        <item m="1" x="6173"/>
        <item m="1" x="2602"/>
        <item m="1" x="3780"/>
        <item m="1" x="3194"/>
        <item m="1" x="7689"/>
        <item m="1" x="1808"/>
        <item m="1" x="1945"/>
        <item m="1" x="4569"/>
        <item m="1" x="3410"/>
        <item m="1" x="7003"/>
        <item m="1" x="2711"/>
        <item m="1" x="4572"/>
        <item m="1" x="7719"/>
        <item x="634"/>
        <item m="1" x="2514"/>
        <item m="1" x="3731"/>
        <item m="1" x="1779"/>
        <item m="1" x="5834"/>
        <item m="1" x="7510"/>
        <item x="595"/>
        <item m="1" x="7137"/>
        <item m="1" x="6944"/>
        <item m="1" x="6588"/>
        <item x="1575"/>
        <item x="184"/>
        <item m="1" x="3307"/>
        <item x="288"/>
        <item m="1" x="3551"/>
        <item m="1" x="5800"/>
        <item m="1" x="7048"/>
        <item x="1740"/>
        <item x="694"/>
        <item x="1608"/>
        <item m="1" x="2727"/>
        <item m="1" x="6133"/>
        <item x="438"/>
        <item m="1" x="4819"/>
        <item m="1" x="7924"/>
        <item m="1" x="4931"/>
        <item m="1" x="5752"/>
        <item m="1" x="3058"/>
        <item m="1" x="7908"/>
        <item m="1" x="6759"/>
        <item m="1" x="4024"/>
        <item m="1" x="5435"/>
        <item m="1" x="3487"/>
        <item m="1" x="4797"/>
        <item x="554"/>
        <item m="1" x="2715"/>
        <item m="1" x="2129"/>
        <item m="1" x="1908"/>
        <item x="1011"/>
        <item m="1" x="7653"/>
        <item m="1" x="3477"/>
        <item m="1" x="6281"/>
        <item m="1" x="3826"/>
        <item m="1" x="7923"/>
        <item m="1" x="7197"/>
        <item m="1" x="5970"/>
        <item m="1" x="6688"/>
        <item m="1" x="4628"/>
        <item x="1557"/>
        <item m="1" x="6146"/>
        <item m="1" x="3998"/>
        <item m="1" x="6462"/>
        <item m="1" x="4667"/>
        <item m="1" x="6745"/>
        <item m="1" x="7655"/>
        <item x="1342"/>
        <item m="1" x="3344"/>
        <item m="1" x="2235"/>
        <item m="1" x="2267"/>
        <item m="1" x="3641"/>
        <item m="1" x="7676"/>
        <item m="1" x="6634"/>
        <item m="1" x="4665"/>
        <item m="1" x="3428"/>
        <item m="1" x="5570"/>
        <item m="1" x="2893"/>
        <item m="1" x="2634"/>
        <item m="1" x="6984"/>
        <item m="1" x="3184"/>
        <item m="1" x="4579"/>
        <item m="1" x="5695"/>
        <item m="1" x="7495"/>
        <item m="1" x="3452"/>
        <item x="1538"/>
        <item m="1" x="3127"/>
        <item m="1" x="4237"/>
        <item m="1" x="7609"/>
        <item m="1" x="5858"/>
        <item m="1" x="7594"/>
        <item m="1" x="7493"/>
        <item m="1" x="6203"/>
        <item m="1" x="6768"/>
        <item x="336"/>
        <item m="1" x="7298"/>
        <item m="1" x="1950"/>
        <item m="1" x="5672"/>
        <item m="1" x="7317"/>
        <item m="1" x="6020"/>
        <item m="1" x="6738"/>
        <item m="1" x="6921"/>
        <item m="1" x="2030"/>
        <item m="1" x="2556"/>
        <item m="1" x="3949"/>
        <item m="1" x="5967"/>
        <item m="1" x="2760"/>
        <item m="1" x="6624"/>
        <item m="1" x="6668"/>
        <item m="1" x="6236"/>
        <item m="1" x="2320"/>
        <item m="1" x="5979"/>
        <item m="1" x="6580"/>
        <item x="669"/>
        <item m="1" x="2076"/>
        <item x="1499"/>
        <item m="1" x="7876"/>
        <item m="1" x="6545"/>
        <item x="356"/>
        <item m="1" x="6278"/>
        <item m="1" x="6594"/>
        <item m="1" x="4270"/>
        <item m="1" x="4195"/>
        <item m="1" x="6108"/>
        <item m="1" x="2062"/>
        <item m="1" x="5295"/>
        <item m="1" x="5591"/>
        <item x="1363"/>
        <item m="1" x="4916"/>
        <item m="1" x="2260"/>
        <item x="1517"/>
        <item m="1" x="2007"/>
        <item m="1" x="1873"/>
        <item m="1" x="4903"/>
        <item m="1" x="1783"/>
        <item m="1" x="3521"/>
        <item m="1" x="7441"/>
        <item m="1" x="4069"/>
        <item x="226"/>
        <item x="850"/>
        <item m="1" x="7861"/>
        <item m="1" x="6101"/>
        <item x="1109"/>
        <item m="1" x="5189"/>
        <item m="1" x="3750"/>
        <item x="39"/>
        <item m="1" x="3791"/>
        <item m="1" x="6264"/>
        <item m="1" x="7389"/>
        <item m="1" x="3033"/>
        <item m="1" x="3104"/>
        <item x="722"/>
        <item m="1" x="7770"/>
        <item m="1" x="5217"/>
        <item m="1" x="4142"/>
        <item m="1" x="4703"/>
        <item m="1" x="4967"/>
        <item m="1" x="6589"/>
        <item x="291"/>
        <item m="1" x="1991"/>
        <item m="1" x="2171"/>
        <item m="1" x="6979"/>
        <item m="1" x="4590"/>
        <item m="1" x="5045"/>
        <item m="1" x="7509"/>
        <item x="1630"/>
        <item x="1055"/>
        <item x="204"/>
        <item m="1" x="2989"/>
        <item m="1" x="3838"/>
        <item m="1" x="2645"/>
        <item m="1" x="7093"/>
        <item x="623"/>
        <item x="844"/>
        <item m="1" x="5163"/>
        <item m="1" x="6478"/>
        <item m="1" x="2627"/>
        <item m="1" x="7774"/>
        <item x="1743"/>
        <item m="1" x="6785"/>
        <item m="1" x="2496"/>
        <item m="1" x="4974"/>
        <item m="1" x="6815"/>
        <item m="1" x="2310"/>
        <item x="295"/>
        <item m="1" x="2545"/>
        <item m="1" x="3133"/>
        <item m="1" x="6907"/>
        <item m="1" x="5806"/>
        <item m="1" x="6325"/>
        <item m="1" x="4269"/>
        <item m="1" x="5948"/>
        <item m="1" x="3650"/>
        <item m="1" x="2185"/>
        <item m="1" x="7330"/>
        <item m="1" x="6705"/>
        <item m="1" x="4857"/>
        <item m="1" x="3987"/>
        <item m="1" x="3404"/>
        <item m="1" x="2982"/>
        <item m="1" x="2693"/>
        <item x="239"/>
        <item m="1" x="2292"/>
        <item m="1" x="7078"/>
        <item m="1" x="2636"/>
        <item m="1" x="6258"/>
        <item m="1" x="6919"/>
        <item m="1" x="2918"/>
        <item m="1" x="3465"/>
        <item x="1721"/>
        <item m="1" x="6746"/>
        <item m="1" x="4921"/>
        <item m="1" x="7714"/>
        <item m="1" x="4278"/>
        <item m="1" x="3894"/>
        <item x="241"/>
        <item x="1059"/>
        <item m="1" x="5291"/>
        <item x="890"/>
        <item x="1186"/>
        <item m="1" x="6808"/>
        <item x="1202"/>
        <item x="413"/>
        <item m="1" x="5855"/>
        <item m="1" x="6694"/>
        <item m="1" x="2493"/>
        <item m="1" x="7790"/>
        <item m="1" x="5021"/>
        <item m="1" x="2836"/>
        <item m="1" x="4995"/>
        <item m="1" x="5076"/>
        <item m="1" x="5171"/>
        <item m="1" x="5012"/>
        <item m="1" x="1874"/>
        <item m="1" x="3673"/>
        <item m="1" x="5533"/>
        <item x="1200"/>
        <item x="215"/>
        <item x="1726"/>
        <item x="80"/>
        <item m="1" x="7210"/>
        <item m="1" x="4231"/>
        <item x="1129"/>
        <item x="1374"/>
        <item x="1495"/>
        <item m="1" x="3765"/>
        <item x="1619"/>
        <item m="1" x="3775"/>
        <item m="1" x="2486"/>
        <item m="1" x="6758"/>
        <item x="743"/>
        <item m="1" x="3380"/>
        <item m="1" x="5168"/>
        <item x="196"/>
        <item m="1" x="7920"/>
        <item m="1" x="2874"/>
        <item x="1256"/>
        <item m="1" x="2988"/>
        <item m="1" x="6534"/>
        <item m="1" x="1894"/>
        <item m="1" x="2370"/>
        <item m="1" x="7597"/>
        <item m="1" x="4041"/>
        <item m="1" x="2875"/>
        <item x="1519"/>
        <item m="1" x="4245"/>
        <item x="411"/>
        <item m="1" x="1806"/>
        <item x="603"/>
        <item m="1" x="2891"/>
        <item m="1" x="6781"/>
        <item m="1" x="5371"/>
        <item m="1" x="4806"/>
        <item m="1" x="3069"/>
        <item m="1" x="5143"/>
        <item m="1" x="4418"/>
        <item m="1" x="2464"/>
        <item m="1" x="6567"/>
        <item m="1" x="3700"/>
        <item m="1" x="4776"/>
        <item x="673"/>
        <item x="945"/>
        <item m="1" x="5756"/>
        <item x="469"/>
        <item x="376"/>
        <item m="1" x="4965"/>
        <item m="1" x="4516"/>
        <item m="1" x="6195"/>
        <item m="1" x="4789"/>
        <item x="1602"/>
        <item m="1" x="2508"/>
        <item m="1" x="2166"/>
        <item x="1526"/>
        <item m="1" x="5926"/>
        <item m="1" x="3084"/>
        <item m="1" x="3886"/>
        <item m="1" x="3656"/>
        <item x="702"/>
        <item m="1" x="3664"/>
        <item m="1" x="5580"/>
        <item m="1" x="3011"/>
        <item m="1" x="7086"/>
        <item m="1" x="3828"/>
        <item x="840"/>
        <item m="1" x="3973"/>
        <item m="1" x="4919"/>
        <item x="495"/>
        <item m="1" x="5709"/>
        <item m="1" x="2513"/>
        <item m="1" x="2050"/>
        <item m="1" x="6443"/>
        <item m="1" x="3496"/>
        <item m="1" x="3862"/>
        <item m="1" x="5879"/>
        <item m="1" x="4257"/>
        <item m="1" x="6439"/>
        <item m="1" x="5324"/>
        <item m="1" x="4478"/>
        <item m="1" x="3460"/>
        <item m="1" x="6900"/>
        <item m="1" x="2582"/>
        <item m="1" x="7415"/>
        <item m="1" x="2360"/>
        <item m="1" x="2190"/>
        <item m="1" x="6737"/>
        <item m="1" x="2161"/>
        <item m="1" x="6467"/>
        <item m="1" x="4536"/>
        <item m="1" x="6890"/>
        <item m="1" x="4750"/>
        <item m="1" x="4611"/>
        <item m="1" x="4303"/>
        <item x="429"/>
        <item x="486"/>
        <item m="1" x="5237"/>
        <item x="788"/>
        <item m="1" x="7015"/>
        <item m="1" x="2245"/>
        <item m="1" x="3217"/>
        <item m="1" x="3264"/>
        <item m="1" x="2241"/>
        <item m="1" x="3884"/>
        <item m="1" x="2188"/>
        <item m="1" x="4913"/>
        <item m="1" x="7667"/>
        <item m="1" x="7421"/>
        <item m="1" x="2823"/>
        <item m="1" x="4883"/>
        <item m="1" x="7587"/>
        <item x="260"/>
        <item m="1" x="4616"/>
        <item m="1" x="5908"/>
        <item x="225"/>
        <item x="65"/>
        <item x="521"/>
        <item m="1" x="4188"/>
        <item m="1" x="5266"/>
        <item x="1226"/>
        <item m="1" x="6297"/>
        <item m="1" x="7184"/>
        <item m="1" x="2404"/>
        <item m="1" x="6120"/>
        <item m="1" x="5077"/>
        <item m="1" x="2333"/>
        <item x="651"/>
        <item m="1" x="4147"/>
        <item m="1" x="4991"/>
        <item m="1" x="6262"/>
        <item m="1" x="6543"/>
        <item m="1" x="4104"/>
        <item m="1" x="6430"/>
        <item m="1" x="3579"/>
        <item m="1" x="2285"/>
        <item m="1" x="3505"/>
        <item m="1" x="3999"/>
        <item m="1" x="3364"/>
        <item m="1" x="2815"/>
        <item m="1" x="3209"/>
        <item m="1" x="5765"/>
        <item m="1" x="3377"/>
        <item m="1" x="2812"/>
        <item m="1" x="4909"/>
        <item m="1" x="6508"/>
        <item m="1" x="2462"/>
        <item m="1" x="4372"/>
        <item x="149"/>
        <item m="1" x="4299"/>
        <item m="1" x="2894"/>
        <item m="1" x="4824"/>
        <item m="1" x="4455"/>
        <item x="1713"/>
        <item m="1" x="4507"/>
        <item m="1" x="4603"/>
        <item m="1" x="2018"/>
        <item m="1" x="6854"/>
        <item m="1" x="1980"/>
        <item m="1" x="4487"/>
        <item m="1" x="3334"/>
        <item x="1607"/>
        <item m="1" x="4732"/>
        <item x="865"/>
        <item m="1" x="5923"/>
        <item m="1" x="7279"/>
        <item m="1" x="3296"/>
        <item m="1" x="4271"/>
        <item m="1" x="2717"/>
        <item m="1" x="7297"/>
        <item m="1" x="4764"/>
        <item m="1" x="5382"/>
        <item m="1" x="2075"/>
        <item m="1" x="3587"/>
        <item x="1301"/>
        <item m="1" x="5159"/>
        <item m="1" x="7308"/>
        <item m="1" x="6538"/>
        <item x="293"/>
        <item m="1" x="6324"/>
        <item m="1" x="7699"/>
        <item m="1" x="4587"/>
        <item m="1" x="5474"/>
        <item m="1" x="5618"/>
        <item m="1" x="5710"/>
        <item m="1" x="3232"/>
        <item x="1185"/>
        <item m="1" x="2293"/>
        <item m="1" x="5566"/>
        <item m="1" x="4251"/>
        <item m="1" x="5433"/>
        <item x="35"/>
        <item m="1" x="1888"/>
        <item m="1" x="4375"/>
        <item m="1" x="6784"/>
        <item m="1" x="5032"/>
        <item x="899"/>
        <item m="1" x="5426"/>
        <item m="1" x="5544"/>
        <item x="1333"/>
        <item m="1" x="3502"/>
        <item m="1" x="1760"/>
        <item m="1" x="1989"/>
        <item m="1" x="3981"/>
        <item m="1" x="1812"/>
        <item x="608"/>
        <item m="1" x="5961"/>
        <item m="1" x="6056"/>
        <item m="1" x="4801"/>
        <item m="1" x="4043"/>
        <item m="1" x="4185"/>
        <item m="1" x="7102"/>
        <item m="1" x="3310"/>
        <item m="1" x="2889"/>
        <item m="1" x="3696"/>
        <item m="1" x="3914"/>
        <item m="1" x="5825"/>
        <item m="1" x="4403"/>
        <item m="1" x="1956"/>
        <item m="1" x="4780"/>
        <item m="1" x="3177"/>
        <item m="1" x="7721"/>
        <item m="1" x="4156"/>
        <item m="1" x="2785"/>
        <item x="514"/>
        <item x="1411"/>
        <item m="1" x="5795"/>
        <item m="1" x="4985"/>
        <item x="220"/>
        <item m="1" x="4410"/>
        <item m="1" x="5569"/>
        <item x="854"/>
        <item x="1398"/>
        <item m="1" x="7326"/>
        <item x="698"/>
        <item m="1" x="2194"/>
        <item m="1" x="4044"/>
        <item m="1" x="2530"/>
        <item x="774"/>
        <item m="1" x="7229"/>
        <item m="1" x="6851"/>
        <item x="8"/>
        <item m="1" x="4471"/>
        <item m="1" x="6106"/>
        <item m="1" x="3598"/>
        <item m="1" x="5808"/>
        <item m="1" x="4325"/>
        <item m="1" x="2419"/>
        <item m="1" x="5763"/>
        <item m="1" x="4447"/>
        <item m="1" x="2369"/>
        <item m="1" x="5443"/>
        <item x="1367"/>
        <item m="1" x="7575"/>
        <item m="1" x="3582"/>
        <item x="1435"/>
        <item m="1" x="5299"/>
        <item x="346"/>
        <item x="766"/>
        <item m="1" x="6690"/>
        <item m="1" x="3534"/>
        <item m="1" x="3027"/>
        <item m="1" x="3157"/>
        <item m="1" x="3379"/>
        <item m="1" x="6311"/>
        <item m="1" x="2073"/>
        <item m="1" x="7773"/>
        <item m="1" x="2726"/>
        <item m="1" x="5658"/>
        <item m="1" x="3279"/>
        <item m="1" x="3581"/>
        <item x="598"/>
        <item x="125"/>
        <item m="1" x="2294"/>
        <item m="1" x="7793"/>
        <item m="1" x="5598"/>
        <item m="1" x="5814"/>
        <item m="1" x="2089"/>
        <item m="1" x="2087"/>
        <item m="1" x="5106"/>
        <item x="29"/>
        <item m="1" x="2055"/>
        <item x="388"/>
        <item m="1" x="6904"/>
        <item m="1" x="3301"/>
        <item m="1" x="7066"/>
        <item m="1" x="6382"/>
        <item m="1" x="2641"/>
        <item m="1" x="7367"/>
        <item m="1" x="2389"/>
        <item m="1" x="2553"/>
        <item m="1" x="7194"/>
        <item m="1" x="2793"/>
        <item m="1" x="1889"/>
        <item m="1" x="4899"/>
        <item m="1" x="2270"/>
        <item m="1" x="2077"/>
        <item x="653"/>
        <item x="1257"/>
        <item m="1" x="4411"/>
        <item x="773"/>
        <item m="1" x="2477"/>
        <item m="1" x="2565"/>
        <item m="1" x="3456"/>
        <item x="1152"/>
        <item m="1" x="7725"/>
        <item m="1" x="7100"/>
        <item m="1" x="5453"/>
        <item x="1147"/>
        <item m="1" x="3970"/>
        <item m="1" x="7713"/>
        <item m="1" x="5254"/>
        <item m="1" x="4559"/>
        <item x="418"/>
        <item m="1" x="6886"/>
        <item m="1" x="2685"/>
        <item m="1" x="5369"/>
        <item m="1" x="5267"/>
        <item m="1" x="5446"/>
        <item x="163"/>
        <item m="1" x="4284"/>
        <item m="1" x="2700"/>
        <item m="1" x="3574"/>
        <item x="1485"/>
        <item m="1" x="6435"/>
        <item m="1" x="7669"/>
        <item m="1" x="4517"/>
        <item m="1" x="7706"/>
        <item x="424"/>
        <item m="1" x="4820"/>
        <item m="1" x="2354"/>
        <item x="1744"/>
        <item m="1" x="4731"/>
        <item m="1" x="5334"/>
        <item m="1" x="6680"/>
        <item m="1" x="4728"/>
        <item m="1" x="5646"/>
        <item m="1" x="7396"/>
        <item m="1" x="6643"/>
        <item m="1" x="3776"/>
        <item m="1" x="3567"/>
        <item m="1" x="5342"/>
        <item m="1" x="3878"/>
        <item m="1" x="3530"/>
        <item x="119"/>
        <item x="199"/>
        <item m="1" x="3451"/>
        <item x="352"/>
        <item m="1" x="7121"/>
        <item m="1" x="2630"/>
        <item x="1248"/>
        <item m="1" x="6215"/>
        <item x="160"/>
        <item m="1" x="2307"/>
        <item x="1470"/>
        <item m="1" x="7746"/>
        <item m="1" x="4829"/>
        <item m="1" x="4489"/>
        <item x="488"/>
        <item m="1" x="6334"/>
        <item x="1456"/>
        <item x="1170"/>
        <item m="1" x="3778"/>
        <item m="1" x="6103"/>
        <item x="247"/>
        <item m="1" x="6878"/>
        <item m="1" x="2470"/>
        <item m="1" x="7607"/>
        <item x="1157"/>
        <item m="1" x="2682"/>
        <item m="1" x="2805"/>
        <item m="1" x="5989"/>
        <item m="1" x="5818"/>
        <item m="1" x="5664"/>
        <item x="139"/>
        <item x="169"/>
        <item m="1" x="3413"/>
        <item m="1" x="7201"/>
        <item m="1" x="5132"/>
        <item x="475"/>
        <item x="92"/>
        <item m="1" x="3427"/>
        <item x="146"/>
        <item m="1" x="5998"/>
        <item m="1" x="7144"/>
        <item m="1" x="5768"/>
        <item m="1" x="4885"/>
        <item m="1" x="7349"/>
        <item x="700"/>
        <item m="1" x="3570"/>
        <item m="1" x="2220"/>
        <item x="1141"/>
        <item m="1" x="3600"/>
        <item m="1" x="6456"/>
        <item m="1" x="5896"/>
        <item m="1" x="4440"/>
        <item m="1" x="7270"/>
        <item m="1" x="7869"/>
        <item x="1148"/>
        <item m="1" x="2447"/>
        <item x="84"/>
        <item m="1" x="2767"/>
        <item m="1" x="4286"/>
        <item m="1" x="3390"/>
        <item x="265"/>
        <item m="1" x="1850"/>
        <item m="1" x="6417"/>
        <item x="43"/>
        <item m="1" x="4865"/>
        <item m="1" x="7826"/>
        <item m="1" x="2618"/>
        <item m="1" x="4573"/>
        <item m="1" x="5743"/>
        <item m="1" x="5400"/>
        <item m="1" x="3480"/>
        <item m="1" x="5662"/>
        <item m="1" x="1875"/>
        <item m="1" x="6099"/>
        <item m="1" x="4804"/>
        <item m="1" x="4838"/>
        <item m="1" x="7937"/>
        <item m="1" x="2524"/>
        <item m="1" x="5864"/>
        <item m="1" x="5215"/>
        <item m="1" x="5606"/>
        <item m="1" x="5802"/>
        <item m="1" x="2234"/>
        <item x="11"/>
        <item m="1" x="2081"/>
        <item m="1" x="2200"/>
        <item m="1" x="6731"/>
        <item m="1" x="2978"/>
        <item m="1" x="3393"/>
        <item x="884"/>
        <item m="1" x="2423"/>
        <item x="323"/>
        <item m="1" x="2920"/>
        <item m="1" x="6150"/>
        <item x="1150"/>
        <item m="1" x="5383"/>
        <item m="1" x="5522"/>
        <item x="813"/>
        <item m="1" x="5396"/>
        <item m="1" x="3490"/>
        <item m="1" x="7479"/>
        <item m="1" x="3441"/>
        <item x="1154"/>
        <item m="1" x="7386"/>
        <item m="1" x="6842"/>
        <item x="674"/>
        <item x="1409"/>
        <item m="1" x="4851"/>
        <item m="1" x="7351"/>
        <item m="1" x="1841"/>
        <item x="213"/>
        <item m="1" x="4663"/>
        <item m="1" x="2217"/>
        <item m="1" x="6651"/>
        <item m="1" x="5089"/>
        <item m="1" x="1999"/>
        <item m="1" x="7419"/>
        <item m="1" x="6084"/>
        <item m="1" x="2518"/>
        <item m="1" x="4283"/>
        <item x="739"/>
        <item x="1063"/>
        <item m="1" x="3919"/>
        <item x="710"/>
        <item m="1" x="2789"/>
        <item m="1" x="3866"/>
        <item m="1" x="4643"/>
        <item m="1" x="3469"/>
        <item m="1" x="5273"/>
        <item m="1" x="4193"/>
        <item m="1" x="2650"/>
        <item m="1" x="6824"/>
        <item x="401"/>
        <item m="1" x="5051"/>
        <item m="1" x="2218"/>
        <item x="579"/>
        <item m="1" x="7732"/>
        <item x="266"/>
        <item x="1145"/>
        <item m="1" x="3792"/>
        <item m="1" x="4144"/>
        <item m="1" x="1872"/>
        <item m="1" x="6988"/>
        <item m="1" x="7670"/>
        <item m="1" x="7772"/>
        <item m="1" x="4976"/>
        <item m="1" x="4186"/>
        <item x="124"/>
        <item m="1" x="6214"/>
        <item m="1" x="1788"/>
        <item m="1" x="2799"/>
        <item m="1" x="3261"/>
        <item m="1" x="6237"/>
        <item x="557"/>
        <item m="1" x="5852"/>
        <item m="1" x="7254"/>
        <item m="1" x="3684"/>
        <item m="1" x="6270"/>
        <item x="1569"/>
        <item m="1" x="3149"/>
        <item m="1" x="3349"/>
        <item m="1" x="2425"/>
        <item m="1" x="7935"/>
        <item m="1" x="5939"/>
        <item x="349"/>
        <item m="1" x="3240"/>
        <item m="1" x="2481"/>
        <item m="1" x="6015"/>
        <item x="1462"/>
        <item m="1" x="6468"/>
        <item m="1" x="1946"/>
        <item m="1" x="6931"/>
        <item x="1385"/>
        <item x="1207"/>
        <item x="1559"/>
        <item x="106"/>
        <item x="318"/>
        <item m="1" x="6561"/>
        <item m="1" x="2480"/>
        <item m="1" x="3488"/>
        <item x="9"/>
        <item x="951"/>
        <item m="1" x="5149"/>
        <item x="1168"/>
        <item m="1" x="5038"/>
        <item m="1" x="7139"/>
        <item x="456"/>
        <item m="1" x="7752"/>
        <item x="1350"/>
        <item x="635"/>
        <item m="1" x="3115"/>
        <item x="453"/>
        <item x="1699"/>
        <item m="1" x="4953"/>
        <item m="1" x="6296"/>
        <item m="1" x="3262"/>
        <item x="1188"/>
        <item m="1" x="7889"/>
        <item m="1" x="4881"/>
        <item m="1" x="2544"/>
        <item x="129"/>
        <item m="1" x="2961"/>
        <item m="1" x="6354"/>
        <item x="640"/>
        <item x="787"/>
        <item m="1" x="3072"/>
        <item m="1" x="3366"/>
        <item x="457"/>
        <item m="1" x="5549"/>
        <item m="1" x="6816"/>
        <item m="1" x="7611"/>
        <item m="1" x="2029"/>
        <item x="450"/>
        <item x="397"/>
        <item m="1" x="2707"/>
        <item m="1" x="3548"/>
        <item m="1" x="6112"/>
        <item x="812"/>
        <item x="530"/>
        <item m="1" x="5467"/>
        <item m="1" x="6458"/>
        <item m="1" x="6657"/>
        <item m="1" x="3030"/>
        <item m="1" x="1856"/>
        <item m="1" x="3108"/>
        <item m="1" x="5573"/>
        <item m="1" x="1922"/>
        <item m="1" x="5191"/>
        <item x="466"/>
        <item m="1" x="7691"/>
        <item m="1" x="4183"/>
        <item x="1274"/>
        <item m="1" x="5130"/>
        <item m="1" x="6196"/>
        <item x="1417"/>
        <item m="1" x="3807"/>
        <item m="1" x="3463"/>
        <item m="1" x="2011"/>
        <item m="1" x="6570"/>
        <item m="1" x="2872"/>
        <item x="894"/>
        <item m="1" x="5136"/>
        <item x="1132"/>
        <item x="1629"/>
        <item m="1" x="6557"/>
        <item m="1" x="5875"/>
        <item x="268"/>
        <item x="916"/>
        <item x="1533"/>
        <item m="1" x="2559"/>
        <item x="933"/>
        <item x="1054"/>
        <item x="626"/>
        <item x="885"/>
        <item m="1" x="7672"/>
        <item m="1" x="5994"/>
        <item x="263"/>
        <item x="1469"/>
        <item m="1" x="4869"/>
        <item m="1" x="1785"/>
        <item x="130"/>
        <item x="985"/>
        <item m="1" x="7019"/>
        <item x="110"/>
        <item m="1" x="5807"/>
        <item x="270"/>
        <item m="1" x="5753"/>
        <item m="1" x="3832"/>
        <item x="472"/>
        <item m="1" x="5513"/>
        <item m="1" x="3071"/>
        <item x="32"/>
        <item m="1" x="1853"/>
        <item m="1" x="5460"/>
        <item m="1" x="2488"/>
        <item x="1434"/>
        <item m="1" x="2334"/>
        <item m="1" x="6872"/>
        <item m="1" x="6356"/>
        <item m="1" x="2863"/>
        <item m="1" x="3210"/>
        <item m="1" x="5505"/>
        <item m="1" x="7160"/>
        <item m="1" x="2609"/>
        <item x="1448"/>
        <item m="1" x="4852"/>
        <item x="1468"/>
        <item x="747"/>
        <item m="1" x="3688"/>
        <item m="1" x="3964"/>
        <item x="1375"/>
        <item m="1" x="5178"/>
        <item m="1" x="6187"/>
        <item x="681"/>
        <item m="1" x="6678"/>
        <item x="206"/>
        <item m="1" x="4970"/>
        <item x="426"/>
        <item m="1" x="2097"/>
        <item x="485"/>
        <item m="1" x="2004"/>
        <item m="1" x="6514"/>
        <item m="1" x="2868"/>
        <item m="1" x="1954"/>
        <item x="886"/>
        <item m="1" x="2772"/>
        <item m="1" x="3359"/>
        <item x="1166"/>
        <item m="1" x="4099"/>
        <item m="1" x="2558"/>
        <item m="1" x="2402"/>
        <item x="834"/>
        <item x="1673"/>
        <item x="498"/>
        <item m="1" x="4984"/>
        <item m="1" x="5503"/>
        <item x="1736"/>
        <item x="1316"/>
        <item m="1" x="7827"/>
        <item m="1" x="2390"/>
        <item m="1" x="5174"/>
        <item m="1" x="7947"/>
        <item m="1" x="7050"/>
        <item m="1" x="5229"/>
        <item x="1727"/>
        <item m="1" x="4067"/>
        <item m="1" x="3885"/>
        <item x="87"/>
        <item m="1" x="2535"/>
        <item m="1" x="5472"/>
        <item m="1" x="6791"/>
        <item m="1" x="3172"/>
        <item m="1" x="7324"/>
        <item m="1" x="4794"/>
        <item m="1" x="3221"/>
        <item m="1" x="5947"/>
        <item m="1" x="5974"/>
        <item m="1" x="6074"/>
        <item x="678"/>
        <item m="1" x="5880"/>
        <item m="1" x="3464"/>
        <item m="1" x="4194"/>
        <item m="1" x="5251"/>
        <item x="1446"/>
        <item m="1" x="3589"/>
        <item m="1" x="5156"/>
        <item m="1" x="3352"/>
        <item x="410"/>
        <item x="494"/>
        <item x="1095"/>
        <item x="1611"/>
        <item x="1291"/>
        <item m="1" x="3166"/>
        <item m="1" x="6773"/>
        <item m="1" x="4758"/>
        <item m="1" x="4906"/>
        <item m="1" x="4743"/>
        <item x="1724"/>
        <item m="1" x="1986"/>
        <item m="1" x="2172"/>
        <item m="1" x="2223"/>
        <item m="1" x="3604"/>
        <item x="872"/>
        <item x="444"/>
        <item x="25"/>
        <item x="913"/>
        <item m="1" x="5007"/>
        <item m="1" x="3381"/>
        <item x="1013"/>
        <item m="1" x="3911"/>
        <item m="1" x="4362"/>
        <item m="1" x="6436"/>
        <item m="1" x="3332"/>
        <item x="273"/>
        <item m="1" x="6404"/>
        <item m="1" x="5995"/>
        <item x="1450"/>
        <item m="1" x="6447"/>
        <item m="1" x="4033"/>
        <item x="775"/>
        <item m="1" x="2847"/>
        <item m="1" x="3984"/>
        <item m="1" x="2254"/>
        <item x="28"/>
        <item x="1540"/>
        <item x="1144"/>
        <item x="709"/>
        <item m="1" x="2946"/>
        <item m="1" x="7061"/>
        <item m="1" x="7554"/>
        <item x="638"/>
        <item m="1" x="5692"/>
        <item m="1" x="6947"/>
        <item m="1" x="4724"/>
        <item m="1" x="6715"/>
        <item m="1" x="6994"/>
        <item x="1349"/>
        <item m="1" x="6774"/>
        <item m="1" x="4495"/>
        <item m="1" x="4022"/>
        <item m="1" x="3374"/>
        <item m="1" x="6803"/>
        <item m="1" x="5347"/>
        <item m="1" x="7795"/>
        <item m="1" x="7572"/>
        <item x="1389"/>
        <item m="1" x="2437"/>
        <item m="1" x="6875"/>
        <item m="1" x="6950"/>
        <item m="1" x="7377"/>
        <item x="1084"/>
        <item m="1" x="3306"/>
        <item x="471"/>
        <item m="1" x="1949"/>
        <item m="1" x="7401"/>
        <item m="1" x="3892"/>
        <item x="684"/>
        <item m="1" x="4306"/>
        <item m="1" x="2316"/>
        <item x="1396"/>
        <item m="1" x="4252"/>
        <item m="1" x="5427"/>
        <item m="1" x="4840"/>
        <item x="1666"/>
        <item x="1105"/>
        <item m="1" x="5898"/>
        <item m="1" x="5218"/>
        <item m="1" x="7489"/>
        <item m="1" x="2177"/>
        <item x="771"/>
        <item m="1" x="6743"/>
        <item m="1" x="3341"/>
        <item m="1" x="6113"/>
        <item m="1" x="7044"/>
        <item m="1" x="5207"/>
        <item x="353"/>
        <item x="55"/>
        <item x="1373"/>
        <item m="1" x="3227"/>
        <item x="115"/>
        <item m="1" x="2826"/>
        <item m="1" x="2798"/>
        <item x="27"/>
        <item m="1" x="3942"/>
        <item m="1" x="3666"/>
        <item m="1" x="4472"/>
        <item m="1" x="6703"/>
        <item m="1" x="6021"/>
        <item m="1" x="6312"/>
        <item x="778"/>
        <item x="1458"/>
        <item m="1" x="5160"/>
        <item m="1" x="2838"/>
        <item m="1" x="4719"/>
        <item m="1" x="4109"/>
        <item m="1" x="2256"/>
        <item x="335"/>
        <item x="1358"/>
        <item m="1" x="5943"/>
        <item m="1" x="5690"/>
        <item m="1" x="6807"/>
        <item x="301"/>
        <item m="1" x="6161"/>
        <item m="1" x="5862"/>
        <item x="1325"/>
        <item x="680"/>
        <item m="1" x="2123"/>
        <item m="1" x="4564"/>
        <item m="1" x="5887"/>
        <item m="1" x="2849"/>
        <item x="414"/>
        <item x="1107"/>
        <item x="447"/>
        <item m="1" x="5418"/>
        <item x="262"/>
        <item m="1" x="6492"/>
        <item m="1" x="2357"/>
        <item m="1" x="7972"/>
        <item m="1" x="5844"/>
        <item x="524"/>
        <item m="1" x="3967"/>
        <item m="1" x="6652"/>
        <item x="893"/>
        <item m="1" x="6551"/>
        <item x="1156"/>
        <item m="1" x="5633"/>
        <item x="1459"/>
        <item x="69"/>
        <item m="1" x="7777"/>
        <item m="1" x="6191"/>
        <item x="1240"/>
        <item m="1" x="6046"/>
        <item m="1" x="3637"/>
        <item x="1357"/>
        <item x="320"/>
        <item m="1" x="3009"/>
        <item m="1" x="4556"/>
        <item x="1297"/>
        <item m="1" x="5912"/>
        <item x="492"/>
        <item x="368"/>
        <item m="1" x="6811"/>
        <item m="1" x="4460"/>
        <item m="1" x="5305"/>
        <item m="1" x="5893"/>
        <item x="40"/>
        <item x="942"/>
        <item m="1" x="2165"/>
        <item m="1" x="6763"/>
        <item m="1" x="2973"/>
        <item m="1" x="6932"/>
        <item x="1451"/>
        <item m="1" x="6177"/>
        <item m="1" x="2620"/>
        <item m="1" x="6481"/>
        <item x="1162"/>
        <item m="1" x="6980"/>
        <item m="1" x="3159"/>
        <item x="1596"/>
        <item m="1" x="5901"/>
        <item m="1" x="2654"/>
        <item m="1" x="1890"/>
        <item m="1" x="4318"/>
        <item m="1" x="3167"/>
        <item m="1" x="5910"/>
        <item x="1073"/>
        <item m="1" x="6833"/>
        <item x="302"/>
        <item m="1" x="7013"/>
        <item x="955"/>
        <item m="1" x="3386"/>
        <item x="1475"/>
        <item x="1294"/>
        <item x="637"/>
        <item x="692"/>
        <item m="1" x="4781"/>
        <item m="1" x="5409"/>
        <item m="1" x="4369"/>
        <item m="1" x="5675"/>
        <item x="168"/>
        <item m="1" x="6075"/>
        <item m="1" x="6515"/>
        <item x="1252"/>
        <item x="54"/>
        <item m="1" x="2120"/>
        <item x="614"/>
        <item x="1085"/>
        <item x="1476"/>
        <item x="435"/>
        <item m="1" x="2625"/>
        <item m="1" x="3556"/>
        <item m="1" x="4210"/>
        <item x="499"/>
        <item m="1" x="6489"/>
        <item m="1" x="7315"/>
        <item x="1445"/>
        <item x="1034"/>
        <item m="1" x="3297"/>
        <item x="697"/>
        <item m="1" x="5656"/>
        <item m="1" x="4233"/>
        <item x="500"/>
        <item x="1720"/>
        <item m="1" x="2443"/>
        <item m="1" x="4148"/>
        <item m="1" x="7199"/>
        <item x="171"/>
        <item m="1" x="2956"/>
        <item m="1" x="7445"/>
        <item m="1" x="5485"/>
        <item m="1" x="4745"/>
        <item x="990"/>
        <item x="157"/>
        <item m="1" x="3411"/>
        <item x="1553"/>
        <item x="607"/>
        <item m="1" x="4074"/>
        <item m="1" x="5823"/>
        <item m="1" x="3024"/>
        <item x="399"/>
        <item x="378"/>
        <item m="1" x="2738"/>
        <item m="1" x="2996"/>
        <item m="1" x="2497"/>
        <item m="1" x="4771"/>
        <item m="1" x="5188"/>
        <item m="1" x="2283"/>
        <item m="1" x="4972"/>
        <item m="1" x="2374"/>
        <item m="1" x="2936"/>
        <item m="1" x="4697"/>
        <item m="1" x="2935"/>
        <item m="1" x="5516"/>
        <item m="1" x="2841"/>
        <item m="1" x="5329"/>
        <item m="1" x="7835"/>
        <item x="258"/>
        <item m="1" x="6701"/>
        <item m="1" x="5412"/>
        <item m="1" x="3605"/>
        <item x="797"/>
        <item m="1" x="5770"/>
        <item x="285"/>
        <item x="1617"/>
        <item m="1" x="2187"/>
        <item x="1210"/>
        <item x="516"/>
        <item x="221"/>
        <item m="1" x="3182"/>
        <item x="1738"/>
        <item m="1" x="6115"/>
        <item x="988"/>
        <item x="703"/>
        <item x="1466"/>
        <item m="1" x="2121"/>
        <item x="871"/>
        <item m="1" x="3075"/>
        <item m="1" x="6623"/>
        <item m="1" x="3968"/>
        <item x="300"/>
        <item m="1" x="6925"/>
        <item m="1" x="6087"/>
        <item m="1" x="2297"/>
        <item m="1" x="7574"/>
        <item x="1111"/>
        <item x="1601"/>
        <item m="1" x="5966"/>
        <item x="855"/>
        <item x="1550"/>
        <item m="1" x="6037"/>
        <item x="1272"/>
        <item m="1" x="4412"/>
        <item x="294"/>
        <item m="1" x="7039"/>
        <item m="1" x="5891"/>
        <item x="463"/>
        <item x="861"/>
        <item m="1" x="4149"/>
        <item m="1" x="2543"/>
        <item x="462"/>
        <item m="1" x="7193"/>
        <item m="1" x="7436"/>
        <item m="1" x="3575"/>
        <item x="1100"/>
        <item m="1" x="5430"/>
        <item x="154"/>
        <item m="1" x="5003"/>
        <item x="1714"/>
        <item m="1" x="5545"/>
        <item m="1" x="6351"/>
        <item m="1" x="4049"/>
        <item m="1" x="2403"/>
        <item m="1" x="7461"/>
        <item m="1" x="6906"/>
        <item x="838"/>
        <item x="1165"/>
        <item m="1" x="2046"/>
        <item m="1" x="6555"/>
        <item m="1" x="2099"/>
        <item m="1" x="5246"/>
        <item m="1" x="3343"/>
        <item m="1" x="7962"/>
        <item m="1" x="2730"/>
        <item m="1" x="3680"/>
        <item x="133"/>
        <item x="1442"/>
        <item x="387"/>
        <item m="1" x="5252"/>
        <item m="1" x="6495"/>
        <item m="1" x="6239"/>
        <item x="459"/>
        <item x="643"/>
        <item m="1" x="6440"/>
        <item x="166"/>
        <item x="654"/>
        <item m="1" x="2095"/>
        <item x="828"/>
        <item m="1" x="7907"/>
        <item m="1" x="5169"/>
        <item x="1627"/>
        <item m="1" x="2153"/>
        <item m="1" x="5711"/>
        <item m="1" x="3040"/>
        <item m="1" x="7871"/>
        <item m="1" x="7409"/>
        <item x="1091"/>
        <item m="1" x="2754"/>
        <item x="296"/>
        <item x="1545"/>
        <item m="1" x="5253"/>
        <item m="1" x="3340"/>
        <item m="1" x="2204"/>
        <item x="120"/>
        <item x="1478"/>
        <item x="1500"/>
        <item x="1717"/>
        <item x="852"/>
        <item m="1" x="7685"/>
        <item m="1" x="1881"/>
        <item x="207"/>
        <item x="685"/>
        <item m="1" x="3318"/>
        <item x="1464"/>
        <item m="1" x="4006"/>
        <item m="1" x="7083"/>
        <item m="1" x="4159"/>
        <item m="1" x="2570"/>
        <item x="723"/>
        <item m="1" x="2132"/>
        <item m="1" x="4059"/>
        <item m="1" x="7217"/>
        <item m="1" x="3454"/>
        <item x="344"/>
        <item x="195"/>
        <item m="1" x="5341"/>
        <item m="1" x="2686"/>
        <item m="1" x="1965"/>
        <item x="1606"/>
        <item m="1" x="4588"/>
        <item m="1" x="4961"/>
        <item m="1" x="3996"/>
        <item x="1739"/>
        <item m="1" x="2802"/>
        <item x="1719"/>
        <item x="1731"/>
        <item x="676"/>
        <item m="1" x="4353"/>
        <item m="1" x="4268"/>
        <item x="1051"/>
        <item m="1" x="6002"/>
        <item m="1" x="6253"/>
        <item m="1" x="6454"/>
        <item m="1" x="5203"/>
        <item m="1" x="6614"/>
        <item x="232"/>
        <item x="507"/>
        <item m="1" x="3531"/>
        <item m="1" x="2509"/>
        <item m="1" x="7692"/>
        <item x="1315"/>
        <item x="101"/>
        <item x="846"/>
        <item m="1" x="2990"/>
        <item m="1" x="1917"/>
        <item m="1" x="6660"/>
        <item m="1" x="7895"/>
        <item m="1" x="7877"/>
        <item m="1" x="2276"/>
        <item x="1614"/>
        <item m="1" x="4359"/>
        <item x="693"/>
        <item m="1" x="3921"/>
        <item m="1" x="4514"/>
        <item m="1" x="4950"/>
        <item m="1" x="7557"/>
        <item m="1" x="3114"/>
        <item m="1" x="4367"/>
        <item x="1589"/>
        <item x="1756"/>
        <item x="964"/>
        <item m="1" x="6304"/>
        <item m="1" x="3752"/>
        <item m="1" x="6076"/>
        <item x="1431"/>
        <item m="1" x="6022"/>
        <item x="1048"/>
        <item x="1381"/>
        <item m="1" x="3412"/>
        <item m="1" x="7812"/>
        <item m="1" x="3988"/>
        <item m="1" x="3779"/>
        <item m="1" x="3749"/>
        <item x="91"/>
        <item x="94"/>
        <item x="1694"/>
        <item x="281"/>
        <item x="327"/>
        <item m="1" x="2459"/>
        <item m="1" x="6450"/>
        <item m="1" x="6274"/>
        <item x="998"/>
        <item x="600"/>
        <item m="1" x="5002"/>
        <item x="918"/>
        <item m="1" x="2775"/>
        <item m="1" x="5360"/>
        <item m="1" x="7203"/>
        <item m="1" x="7337"/>
        <item m="1" x="3214"/>
        <item x="1174"/>
        <item m="1" x="5230"/>
        <item x="895"/>
        <item m="1" x="5340"/>
        <item m="1" x="7082"/>
        <item m="1" x="5399"/>
        <item x="1192"/>
        <item m="1" x="6792"/>
        <item m="1" x="5214"/>
        <item x="1527"/>
        <item m="1" x="5325"/>
        <item m="1" x="7929"/>
        <item x="256"/>
        <item m="1" x="5747"/>
        <item x="58"/>
        <item m="1" x="4629"/>
        <item x="393"/>
        <item m="1" x="4157"/>
        <item m="1" x="7327"/>
        <item x="611"/>
        <item m="1" x="6212"/>
        <item x="1204"/>
        <item m="1" x="2393"/>
        <item x="800"/>
        <item m="1" x="4977"/>
        <item m="1" x="4622"/>
        <item x="1118"/>
        <item m="1" x="5231"/>
        <item x="1407"/>
        <item x="343"/>
        <item x="742"/>
        <item x="274"/>
        <item m="1" x="3342"/>
        <item x="912"/>
        <item m="1" x="6591"/>
        <item m="1" x="2962"/>
        <item m="1" x="6170"/>
        <item m="1" x="2710"/>
        <item m="1" x="5832"/>
        <item x="187"/>
        <item x="1290"/>
        <item x="365"/>
        <item m="1" x="7490"/>
        <item m="1" x="1814"/>
        <item m="1" x="2140"/>
        <item m="1" x="3147"/>
        <item x="1397"/>
        <item x="158"/>
        <item x="41"/>
        <item m="1" x="5755"/>
        <item m="1" x="2928"/>
        <item m="1" x="6845"/>
        <item m="1" x="3830"/>
        <item x="307"/>
        <item m="1" x="6457"/>
        <item m="1" x="6070"/>
        <item m="1" x="4816"/>
        <item m="1" x="2712"/>
        <item m="1" x="2515"/>
        <item m="1" x="3408"/>
        <item x="117"/>
        <item m="1" x="5487"/>
        <item m="1" x="6659"/>
        <item m="1" x="7030"/>
        <item x="1110"/>
        <item m="1" x="7430"/>
        <item m="1" x="4199"/>
        <item x="1219"/>
        <item m="1" x="4914"/>
        <item m="1" x="7832"/>
        <item x="1654"/>
        <item m="1" x="7901"/>
        <item x="997"/>
        <item m="1" x="2741"/>
        <item m="1" x="5465"/>
        <item m="1" x="6618"/>
        <item m="1" x="5785"/>
        <item m="1" x="6069"/>
        <item m="1" x="5294"/>
        <item m="1" x="3654"/>
        <item x="562"/>
        <item x="867"/>
        <item m="1" x="6233"/>
        <item m="1" x="5313"/>
        <item x="532"/>
        <item x="1522"/>
        <item m="1" x="3028"/>
        <item m="1" x="4062"/>
        <item x="464"/>
        <item m="1" x="4565"/>
        <item m="1" x="4395"/>
        <item m="1" x="3809"/>
        <item x="1491"/>
        <item m="1" x="2782"/>
        <item m="1" x="7709"/>
        <item m="1" x="5451"/>
        <item x="219"/>
        <item m="1" x="4138"/>
        <item m="1" x="5392"/>
        <item m="1" x="4085"/>
        <item m="1" x="4990"/>
        <item m="1" x="7785"/>
        <item x="551"/>
        <item m="1" x="7852"/>
        <item x="938"/>
        <item m="1" x="2301"/>
        <item m="1" x="3821"/>
        <item m="1" x="3499"/>
        <item m="1" x="4664"/>
        <item m="1" x="6669"/>
        <item x="719"/>
        <item x="1247"/>
        <item x="1570"/>
        <item m="1" x="3690"/>
        <item x="1276"/>
        <item m="1" x="5969"/>
        <item m="1" x="3937"/>
        <item x="1454"/>
        <item x="583"/>
        <item m="1" x="4037"/>
        <item x="71"/>
        <item x="439"/>
        <item m="1" x="5270"/>
        <item x="374"/>
        <item x="1708"/>
        <item x="1733"/>
        <item x="717"/>
        <item m="1" x="7942"/>
        <item x="371"/>
        <item m="1" x="4817"/>
        <item x="1737"/>
        <item x="248"/>
        <item m="1" x="2950"/>
        <item x="509"/>
        <item m="1" x="3797"/>
        <item m="1" x="2510"/>
        <item x="338"/>
        <item m="1" x="2907"/>
        <item m="1" x="5348"/>
        <item m="1" x="6036"/>
        <item x="1436"/>
        <item x="741"/>
        <item m="1" x="6880"/>
        <item m="1" x="4901"/>
        <item m="1" x="6359"/>
        <item x="1551"/>
        <item m="1" x="2440"/>
        <item m="1" x="4187"/>
        <item m="1" x="5221"/>
        <item m="1" x="5719"/>
        <item m="1" x="3255"/>
        <item x="1751"/>
        <item m="1" x="3371"/>
        <item m="1" x="4363"/>
        <item m="1" x="6097"/>
        <item x="1096"/>
        <item x="1734"/>
        <item x="648"/>
        <item x="1669"/>
        <item x="1098"/>
        <item m="1" x="6889"/>
        <item m="1" x="7532"/>
        <item x="1399"/>
        <item x="373"/>
        <item m="1" x="2923"/>
        <item m="1" x="2599"/>
        <item m="1" x="6327"/>
        <item m="1" x="6248"/>
        <item x="876"/>
        <item m="1" x="5620"/>
        <item x="1311"/>
        <item x="1000"/>
        <item x="660"/>
        <item x="1372"/>
        <item m="1" x="5654"/>
        <item x="1364"/>
        <item x="1161"/>
        <item x="1092"/>
        <item m="1" x="3094"/>
        <item x="887"/>
        <item m="1" x="5281"/>
        <item x="1171"/>
        <item x="1195"/>
        <item m="1" x="2160"/>
        <item m="1" x="2106"/>
        <item x="1585"/>
        <item m="1" x="3162"/>
        <item x="821"/>
        <item m="1" x="3552"/>
        <item x="1484"/>
        <item x="536"/>
        <item x="1394"/>
        <item x="454"/>
        <item m="1" x="7328"/>
        <item m="1" x="7542"/>
        <item x="1439"/>
        <item m="1" x="6873"/>
        <item x="337"/>
        <item m="1" x="2122"/>
        <item m="1" x="4875"/>
        <item x="523"/>
        <item x="1153"/>
        <item x="1679"/>
        <item m="1" x="7274"/>
        <item x="1076"/>
        <item x="75"/>
        <item m="1" x="2441"/>
        <item x="203"/>
        <item m="1" x="1815"/>
        <item x="1702"/>
        <item x="688"/>
        <item x="627"/>
        <item m="1" x="4018"/>
        <item x="1693"/>
        <item x="1444"/>
        <item x="984"/>
        <item m="1" x="2583"/>
        <item x="227"/>
        <item m="1" x="7840"/>
        <item m="1" x="4757"/>
        <item x="292"/>
        <item m="1" x="7731"/>
        <item x="421"/>
        <item m="1" x="6965"/>
        <item m="1" x="7104"/>
        <item m="1" x="7523"/>
        <item x="445"/>
        <item x="1735"/>
        <item m="1" x="7525"/>
        <item x="1675"/>
        <item x="1568"/>
        <item x="1376"/>
        <item x="1752"/>
        <item x="473"/>
        <item x="1422"/>
        <item x="1649"/>
        <item x="1578"/>
        <item x="621"/>
        <item x="57"/>
        <item x="1579"/>
        <item x="211"/>
        <item x="1613"/>
        <item m="1" x="2895"/>
        <item x="657"/>
        <item x="1265"/>
        <item x="112"/>
        <item m="1" x="6121"/>
        <item m="1" x="6518"/>
        <item m="1" x="4088"/>
        <item x="666"/>
        <item m="1" x="3161"/>
        <item m="1" x="4704"/>
        <item x="1502"/>
        <item m="1" x="2392"/>
        <item x="1707"/>
        <item m="1" x="3681"/>
        <item x="617"/>
        <item x="1584"/>
        <item x="1558"/>
        <item x="1562"/>
        <item x="1405"/>
        <item m="1" x="4936"/>
        <item x="1561"/>
        <item m="1" x="1892"/>
        <item x="1023"/>
        <item m="1" x="7833"/>
        <item m="1" x="7141"/>
        <item m="1" x="2756"/>
        <item x="1492"/>
        <item x="1106"/>
        <item x="1554"/>
        <item x="1655"/>
        <item x="1386"/>
        <item x="1539"/>
        <item x="1624"/>
        <item x="1688"/>
        <item x="679"/>
        <item x="1754"/>
        <item x="1060"/>
        <item x="649"/>
        <item x="1687"/>
        <item x="1652"/>
        <item x="764"/>
        <item x="497"/>
        <item x="392"/>
        <item x="1610"/>
        <item x="372"/>
        <item x="245"/>
        <item x="1574"/>
        <item x="357"/>
        <item x="148"/>
        <item x="1511"/>
        <item x="1525"/>
        <item x="1515"/>
        <item x="1592"/>
        <item m="1" x="7857"/>
        <item m="1" x="7354"/>
        <item x="416"/>
        <item x="506"/>
        <item x="1335"/>
        <item x="105"/>
        <item m="1" x="5869"/>
        <item m="1" x="7828"/>
        <item x="407"/>
        <item x="1218"/>
        <item x="391"/>
        <item m="1" x="3916"/>
        <item x="1124"/>
        <item m="1" x="1935"/>
        <item x="520"/>
        <item m="1" x="4296"/>
        <item x="228"/>
        <item x="189"/>
        <item m="1" x="3173"/>
        <item x="529"/>
        <item m="1" x="5083"/>
        <item m="1" x="6564"/>
        <item m="1" x="5447"/>
        <item m="1" x="3109"/>
        <item m="1" x="2834"/>
        <item x="98"/>
        <item m="1" x="7263"/>
        <item m="1" x="6088"/>
        <item m="1" x="6000"/>
        <item x="1348"/>
        <item x="298"/>
        <item m="1" x="4623"/>
        <item m="1" x="5991"/>
        <item m="1" x="2959"/>
        <item m="1" x="2466"/>
        <item m="1" x="7579"/>
        <item x="49"/>
        <item m="1" x="6166"/>
        <item m="1" x="2156"/>
        <item m="1" x="4001"/>
        <item x="1360"/>
        <item x="949"/>
        <item x="801"/>
        <item m="1" x="6289"/>
        <item m="1" x="3095"/>
        <item m="1" x="2716"/>
        <item x="19"/>
        <item m="1" x="7185"/>
        <item m="1" x="3661"/>
        <item x="1414"/>
        <item m="1" x="6748"/>
        <item m="1" x="4164"/>
        <item m="1" x="3118"/>
        <item x="917"/>
        <item x="620"/>
        <item m="1" x="3076"/>
        <item x="188"/>
        <item m="1" x="3205"/>
        <item m="1" x="6855"/>
        <item m="1" x="5115"/>
        <item m="1" x="2968"/>
        <item x="181"/>
        <item x="31"/>
        <item m="1" x="5903"/>
        <item m="1" x="7841"/>
        <item m="1" x="3253"/>
        <item m="1" x="7849"/>
        <item m="1" x="4753"/>
        <item m="1" x="4338"/>
        <item m="1" x="4110"/>
        <item m="1" x="4666"/>
        <item m="1" x="5667"/>
        <item m="1" x="4170"/>
        <item m="1" x="6769"/>
        <item m="1" x="3500"/>
        <item m="1" x="6473"/>
        <item m="1" x="1824"/>
        <item x="381"/>
        <item m="1" x="3225"/>
        <item m="1" x="6060"/>
        <item m="1" x="2646"/>
        <item m="1" x="4692"/>
        <item m="1" x="1973"/>
        <item m="1" x="2883"/>
        <item m="1" x="3091"/>
        <item m="1" x="7437"/>
        <item x="460"/>
        <item x="89"/>
        <item x="1379"/>
        <item x="385"/>
        <item m="1" x="7635"/>
        <item x="1057"/>
        <item x="511"/>
        <item x="911"/>
        <item m="1" x="6098"/>
        <item m="1" x="3798"/>
        <item x="212"/>
        <item x="1346"/>
        <item m="1" x="3693"/>
        <item x="1049"/>
        <item m="1" x="4802"/>
        <item x="420"/>
        <item m="1" x="6635"/>
        <item m="1" x="4889"/>
        <item m="1" x="4131"/>
        <item x="584"/>
        <item x="193"/>
        <item m="1" x="5615"/>
        <item x="629"/>
        <item x="542"/>
        <item x="100"/>
        <item m="1" x="4535"/>
        <item x="804"/>
        <item m="1" x="2575"/>
        <item m="1" x="7410"/>
        <item x="896"/>
        <item m="1" x="2628"/>
        <item x="819"/>
        <item m="1" x="6390"/>
        <item m="1" x="4958"/>
        <item x="727"/>
        <item x="791"/>
        <item x="537"/>
        <item x="317"/>
        <item x="991"/>
        <item m="1" x="7332"/>
        <item m="1" x="3388"/>
        <item m="1" x="4150"/>
        <item x="892"/>
        <item m="1" x="6799"/>
        <item m="1" x="6749"/>
        <item m="1" x="4699"/>
        <item m="1" x="3067"/>
        <item x="877"/>
        <item m="1" x="5153"/>
        <item m="1" x="7999"/>
        <item x="305"/>
        <item x="44"/>
        <item x="1064"/>
        <item m="1" x="5019"/>
        <item m="1" x="2621"/>
        <item x="400"/>
        <item x="587"/>
        <item x="1541"/>
        <item x="1430"/>
        <item x="283"/>
        <item x="405"/>
        <item x="491"/>
        <item x="402"/>
        <item x="935"/>
        <item m="1" x="2691"/>
        <item m="1" x="2412"/>
        <item x="737"/>
        <item x="379"/>
        <item x="792"/>
        <item m="1" x="5552"/>
        <item x="1437"/>
        <item x="173"/>
        <item x="62"/>
        <item x="326"/>
        <item x="908"/>
        <item x="969"/>
        <item m="1" x="7813"/>
        <item x="468"/>
        <item m="1" x="6687"/>
        <item x="622"/>
        <item x="978"/>
        <item x="1122"/>
        <item x="1426"/>
        <item m="1" x="3247"/>
        <item x="102"/>
        <item m="1" x="2604"/>
        <item m="1" x="7998"/>
        <item x="1403"/>
        <item m="1" x="7694"/>
        <item m="1" x="5878"/>
        <item m="1" x="3433"/>
        <item m="1" x="4438"/>
        <item x="832"/>
        <item x="1215"/>
        <item x="1239"/>
        <item m="1" x="3843"/>
        <item m="1" x="5279"/>
        <item m="1" x="7311"/>
        <item x="369"/>
        <item x="342"/>
        <item m="1" x="6364"/>
        <item x="194"/>
        <item x="505"/>
        <item m="1" x="5441"/>
        <item x="772"/>
        <item x="383"/>
        <item m="1" x="4700"/>
        <item m="1" x="2713"/>
        <item x="789"/>
        <item x="319"/>
        <item x="315"/>
        <item x="1203"/>
        <item m="1" x="2869"/>
        <item x="708"/>
        <item m="1" x="3907"/>
        <item x="548"/>
        <item x="67"/>
        <item x="641"/>
        <item x="1637"/>
        <item x="758"/>
        <item x="533"/>
        <item x="233"/>
        <item m="1" x="5845"/>
        <item m="1" x="3051"/>
        <item x="312"/>
        <item m="1" x="7825"/>
        <item x="888"/>
        <item m="1" x="5337"/>
        <item m="1" x="7429"/>
        <item x="252"/>
        <item m="1" x="7256"/>
        <item m="1" x="7471"/>
        <item m="1" x="6445"/>
        <item x="845"/>
        <item x="767"/>
        <item m="1" x="4016"/>
        <item m="1" x="5147"/>
        <item m="1" x="4673"/>
        <item x="1090"/>
        <item x="289"/>
        <item m="1" x="3493"/>
        <item x="652"/>
        <item x="1017"/>
        <item m="1" x="7456"/>
        <item m="1" x="3291"/>
        <item x="1489"/>
        <item x="1664"/>
        <item x="1438"/>
        <item x="20"/>
        <item m="1" x="3457"/>
        <item x="1668"/>
        <item m="1" x="2325"/>
        <item x="218"/>
        <item m="1" x="6500"/>
        <item x="1424"/>
        <item m="1" x="5319"/>
        <item m="1" x="3008"/>
        <item m="1" x="1883"/>
        <item m="1" x="3644"/>
        <item x="870"/>
        <item m="1" x="5116"/>
        <item x="351"/>
        <item m="1" x="2676"/>
        <item x="527"/>
        <item m="1" x="2247"/>
        <item m="1" x="3756"/>
        <item m="1" x="5715"/>
        <item m="1" x="2149"/>
        <item m="1" x="5647"/>
        <item x="817"/>
        <item m="1" x="6073"/>
        <item m="1" x="7802"/>
        <item m="1" x="4294"/>
        <item x="449"/>
        <item m="1" x="7591"/>
        <item m="1" x="4327"/>
        <item x="339"/>
        <item x="750"/>
        <item x="1217"/>
        <item m="1" x="2281"/>
        <item m="1" x="2908"/>
        <item m="1" x="3146"/>
        <item m="1" x="4973"/>
        <item m="1" x="6336"/>
        <item x="989"/>
        <item m="1" x="3735"/>
        <item m="1" x="4013"/>
        <item m="1" x="7151"/>
        <item m="1" x="2233"/>
        <item m="1" x="6521"/>
        <item x="602"/>
        <item m="1" x="6339"/>
        <item m="1" x="4526"/>
        <item m="1" x="4398"/>
        <item m="1" x="7069"/>
        <item x="891"/>
        <item m="1" x="4563"/>
        <item x="1164"/>
        <item x="205"/>
        <item x="360"/>
        <item x="487"/>
        <item x="127"/>
        <item m="1" x="4376"/>
        <item x="847"/>
        <item x="1087"/>
        <item x="724"/>
        <item m="1" x="7364"/>
        <item m="1" x="5018"/>
        <item m="1" x="5634"/>
        <item m="1" x="2064"/>
        <item x="172"/>
        <item m="1" x="5740"/>
        <item m="1" x="6780"/>
        <item m="1" x="2042"/>
        <item x="878"/>
        <item m="1" x="6472"/>
        <item m="1" x="3820"/>
        <item x="599"/>
        <item x="1626"/>
        <item x="1065"/>
        <item m="1" x="5209"/>
        <item m="1" x="3943"/>
        <item x="480"/>
        <item x="552"/>
        <item x="1709"/>
        <item m="1" x="2263"/>
        <item m="1" x="5239"/>
        <item m="1" x="3010"/>
        <item x="668"/>
        <item x="1408"/>
        <item m="1" x="2744"/>
        <item m="1" x="6732"/>
        <item m="1" x="7665"/>
        <item m="1" x="4669"/>
        <item x="253"/>
        <item x="470"/>
        <item x="23"/>
        <item x="580"/>
        <item m="1" x="3491"/>
        <item m="1" x="3526"/>
        <item m="1" x="1916"/>
        <item x="650"/>
        <item m="1" x="4050"/>
        <item x="941"/>
        <item m="1" x="7369"/>
        <item m="1" x="4247"/>
        <item x="937"/>
        <item m="1" x="4279"/>
        <item m="1" x="7605"/>
        <item m="1" x="3327"/>
        <item m="1" x="4566"/>
        <item x="970"/>
        <item x="754"/>
        <item x="446"/>
        <item m="1" x="3738"/>
        <item m="1" x="1811"/>
        <item m="1" x="7749"/>
        <item m="1" x="7996"/>
        <item x="790"/>
        <item x="1330"/>
        <item x="974"/>
        <item m="1" x="3819"/>
        <item x="310"/>
        <item x="153"/>
        <item x="121"/>
        <item x="616"/>
        <item x="359"/>
        <item x="841"/>
        <item m="1" x="4058"/>
        <item m="1" x="3187"/>
        <item x="1677"/>
        <item m="1" x="4277"/>
        <item m="1" x="3329"/>
        <item x="1309"/>
        <item m="1" x="5454"/>
        <item x="1277"/>
        <item m="1" x="4701"/>
        <item x="873"/>
        <item x="364"/>
        <item x="96"/>
        <item m="1" x="4343"/>
        <item x="642"/>
        <item m="1" x="7365"/>
        <item x="633"/>
        <item m="1" x="7414"/>
        <item x="718"/>
        <item m="1" x="1944"/>
        <item m="1" x="2659"/>
        <item m="1" x="7810"/>
        <item m="1" x="4821"/>
        <item m="1" x="5551"/>
        <item x="1014"/>
        <item m="1" x="2290"/>
        <item x="731"/>
        <item m="1" x="6285"/>
        <item x="1159"/>
        <item x="667"/>
        <item x="1353"/>
        <item x="555"/>
        <item x="1534"/>
        <item x="155"/>
        <item m="1" x="6465"/>
        <item x="159"/>
        <item x="803"/>
        <item m="1" x="7020"/>
        <item x="526"/>
        <item x="277"/>
        <item m="1" x="7987"/>
        <item x="1167"/>
        <item x="1125"/>
        <item m="1" x="7866"/>
        <item m="1" x="6563"/>
        <item m="1" x="2586"/>
        <item x="1537"/>
        <item x="639"/>
        <item m="1" x="3137"/>
        <item x="489"/>
        <item m="1" x="2215"/>
        <item x="1597"/>
        <item x="582"/>
        <item x="1251"/>
        <item m="1" x="2426"/>
        <item x="1180"/>
        <item x="68"/>
        <item x="531"/>
        <item x="1296"/>
        <item m="1" x="6664"/>
        <item x="1227"/>
        <item x="1292"/>
        <item m="1" x="7831"/>
        <item m="1" x="7988"/>
        <item m="1" x="4152"/>
        <item m="1" x="5956"/>
        <item x="1634"/>
        <item m="1" x="1847"/>
        <item x="1323"/>
        <item x="1670"/>
        <item x="923"/>
        <item m="1" x="4080"/>
        <item x="1232"/>
        <item m="1" x="2644"/>
        <item x="569"/>
        <item m="1" x="6956"/>
        <item m="1" x="6452"/>
        <item x="93"/>
        <item x="910"/>
        <item x="1732"/>
        <item x="1586"/>
        <item m="1" x="1924"/>
        <item m="1" x="7230"/>
        <item m="1" x="2098"/>
        <item m="1" x="7040"/>
        <item x="704"/>
        <item m="1" x="4754"/>
        <item m="1" x="3372"/>
        <item m="1" x="7715"/>
        <item x="1138"/>
        <item x="922"/>
        <item x="1657"/>
        <item m="1" x="4413"/>
        <item x="395"/>
        <item x="476"/>
        <item x="1622"/>
        <item m="1" x="7375"/>
        <item m="1" x="6648"/>
        <item x="1160"/>
        <item x="358"/>
        <item x="706"/>
        <item x="236"/>
        <item x="512"/>
        <item m="1" x="4349"/>
        <item m="1" x="3328"/>
        <item m="1" x="4963"/>
        <item x="1078"/>
        <item m="1" x="3976"/>
        <item x="1322"/>
        <item x="1377"/>
        <item x="1197"/>
        <item x="1081"/>
        <item x="1178"/>
        <item x="1690"/>
        <item x="1704"/>
        <item x="1140"/>
        <item x="174"/>
        <item m="1" x="3991"/>
        <item m="1" x="7958"/>
        <item m="1" x="1891"/>
        <item m="1" x="4328"/>
        <item m="1" x="3900"/>
        <item x="362"/>
        <item x="1388"/>
        <item x="111"/>
        <item m="1" x="2237"/>
        <item m="1" x="7258"/>
        <item m="1" x="7977"/>
        <item m="1" x="2109"/>
        <item m="1" x="5063"/>
        <item m="1" x="5843"/>
        <item m="1" x="3403"/>
        <item m="1" x="3557"/>
        <item m="1" x="3944"/>
        <item m="1" x="4106"/>
        <item m="1" x="5104"/>
        <item m="1" x="1992"/>
        <item m="1" x="5562"/>
        <item m="1" x="2473"/>
        <item x="513"/>
        <item x="875"/>
        <item x="47"/>
        <item x="1198"/>
        <item x="276"/>
        <item x="103"/>
        <item x="63"/>
        <item x="1341"/>
        <item x="733"/>
        <item x="835"/>
        <item x="1194"/>
        <item m="1" x="4103"/>
        <item x="1425"/>
        <item x="968"/>
        <item x="701"/>
        <item m="1" x="5395"/>
        <item m="1" x="7684"/>
        <item m="1" x="7561"/>
        <item m="1" x="2520"/>
        <item m="1" x="6812"/>
        <item m="1" x="5723"/>
        <item m="1" x="3245"/>
        <item x="940"/>
        <item m="1" x="2400"/>
        <item m="1" x="3266"/>
        <item x="689"/>
        <item x="1581"/>
        <item m="1" x="3256"/>
        <item x="1213"/>
        <item m="1" x="4433"/>
        <item x="880"/>
        <item x="735"/>
        <item x="905"/>
        <item m="1" x="4249"/>
        <item m="1" x="5537"/>
        <item x="1238"/>
        <item x="762"/>
        <item x="1233"/>
        <item m="1" x="7478"/>
        <item m="1" x="6049"/>
        <item x="1299"/>
        <item x="1007"/>
        <item x="1131"/>
        <item x="1288"/>
        <item x="1302"/>
        <item x="759"/>
        <item x="939"/>
        <item x="1351"/>
        <item m="1" x="4213"/>
        <item m="1" x="3924"/>
        <item x="1258"/>
        <item x="1155"/>
        <item x="1225"/>
        <item m="1" x="3495"/>
        <item m="1" x="7922"/>
        <item x="987"/>
        <item m="1" x="7992"/>
        <item m="1" x="7994"/>
        <item x="1447"/>
        <item x="1452"/>
        <item x="1633"/>
        <item x="1698"/>
        <item x="1593"/>
        <item x="1700"/>
        <item m="1" x="3638"/>
        <item x="782"/>
        <item m="1" x="7975"/>
        <item x="479"/>
        <item x="1187"/>
        <item m="1" x="3854"/>
        <item x="483"/>
        <item m="1" x="3796"/>
        <item m="1" x="7969"/>
        <item m="1" x="3945"/>
        <item x="947"/>
        <item x="994"/>
        <item x="1031"/>
        <item x="1479"/>
        <item x="1026"/>
        <item x="1336"/>
        <item x="1262"/>
        <item x="1099"/>
        <item x="417"/>
        <item x="1406"/>
        <item x="1337"/>
        <item m="1" x="2201"/>
        <item m="1" x="3896"/>
        <item m="1" x="5181"/>
        <item m="1" x="3267"/>
        <item x="1066"/>
        <item x="1273"/>
        <item m="1" x="7974"/>
        <item x="736"/>
        <item x="1024"/>
        <item x="993"/>
        <item x="1135"/>
        <item x="646"/>
        <item x="354"/>
        <item m="1" x="5227"/>
        <item x="686"/>
        <item m="1" x="7990"/>
        <item m="1" x="7394"/>
        <item x="437"/>
        <item x="1329"/>
        <item x="553"/>
        <item m="1" x="7206"/>
        <item x="596"/>
        <item m="1" x="5211"/>
        <item m="1" x="7959"/>
        <item m="1" x="7978"/>
        <item x="303"/>
        <item m="1" x="5964"/>
        <item x="780"/>
        <item x="1278"/>
        <item x="948"/>
        <item m="1" x="7971"/>
        <item x="1612"/>
        <item m="1" x="7983"/>
        <item x="59"/>
        <item x="1196"/>
        <item x="1069"/>
        <item x="755"/>
        <item m="1" x="5365"/>
        <item x="1250"/>
        <item x="851"/>
        <item x="1093"/>
        <item m="1" x="4239"/>
        <item m="1" x="6937"/>
        <item x="1029"/>
        <item x="1404"/>
        <item x="729"/>
        <item x="1261"/>
        <item m="1" x="7957"/>
        <item x="781"/>
        <item m="1" x="7968"/>
        <item m="1" x="3870"/>
        <item x="1428"/>
        <item x="1169"/>
        <item m="1" x="7997"/>
        <item m="1" x="4197"/>
        <item x="656"/>
        <item m="1" x="3442"/>
        <item x="919"/>
        <item x="827"/>
        <item m="1" x="6822"/>
        <item m="1" x="6227"/>
        <item m="1" x="7981"/>
        <item x="1692"/>
        <item x="1591"/>
        <item x="1671"/>
        <item x="1512"/>
        <item m="1" x="7964"/>
        <item x="1266"/>
        <item x="321"/>
        <item x="1339"/>
        <item x="1382"/>
        <item m="1" x="3269"/>
        <item m="1" x="7982"/>
        <item x="1563"/>
        <item m="1" x="7955"/>
        <item x="863"/>
        <item x="609"/>
        <item x="585"/>
        <item x="777"/>
        <item m="1" x="4221"/>
        <item x="1370"/>
        <item x="329"/>
        <item x="613"/>
        <item x="588"/>
        <item m="1" x="7944"/>
        <item m="1" x="6268"/>
        <item m="1" x="5247"/>
        <item m="1" x="7986"/>
        <item m="1" x="7956"/>
        <item x="1565"/>
        <item x="837"/>
        <item x="573"/>
        <item x="1003"/>
        <item x="1326"/>
        <item x="1328"/>
        <item x="1395"/>
        <item m="1" x="7979"/>
        <item x="1518"/>
        <item x="830"/>
        <item x="1728"/>
        <item x="1287"/>
        <item x="1306"/>
        <item x="384"/>
        <item x="760"/>
        <item x="1209"/>
        <item m="1" x="2516"/>
        <item x="909"/>
        <item x="1189"/>
        <item x="682"/>
        <item m="1" x="6025"/>
        <item x="1275"/>
        <item m="1" x="7134"/>
        <item x="1635"/>
        <item x="980"/>
        <item x="549"/>
        <item x="1338"/>
        <item x="624"/>
        <item m="1" x="4154"/>
        <item m="1" x="3839"/>
        <item m="1" x="7126"/>
        <item x="753"/>
        <item m="1" x="7993"/>
        <item m="1" x="6584"/>
        <item x="977"/>
        <item m="1" x="7172"/>
        <item x="1259"/>
        <item x="1354"/>
        <item m="1" x="4332"/>
        <item x="822"/>
        <item m="1" x="5123"/>
        <item m="1" x="4169"/>
        <item x="1705"/>
        <item m="1" x="3046"/>
        <item x="1199"/>
        <item x="1249"/>
        <item x="783"/>
        <item x="1419"/>
        <item x="578"/>
        <item x="1352"/>
        <item x="1384"/>
        <item x="1429"/>
        <item x="1320"/>
        <item x="730"/>
        <item x="1271"/>
        <item x="1324"/>
        <item x="109"/>
        <item x="1416"/>
        <item x="1231"/>
        <item x="1044"/>
        <item x="1359"/>
        <item x="1392"/>
        <item x="1264"/>
        <item x="1285"/>
        <item x="1214"/>
        <item x="1365"/>
        <item x="1308"/>
        <item x="1461"/>
        <item x="798"/>
        <item x="1457"/>
        <item x="1497"/>
        <item x="1504"/>
        <item x="1753"/>
        <item m="1" x="7973"/>
        <item x="1659"/>
        <item m="1" x="7985"/>
        <item m="1" x="7960"/>
        <item m="1" x="7991"/>
        <item m="1" x="7984"/>
        <item x="152"/>
        <item x="1208"/>
        <item x="1281"/>
        <item x="1401"/>
        <item x="779"/>
        <item x="1305"/>
        <item x="1220"/>
        <item x="501"/>
        <item x="1310"/>
        <item x="1282"/>
        <item x="1212"/>
        <item x="1222"/>
        <item x="1420"/>
        <item x="1254"/>
        <item x="1318"/>
        <item x="1062"/>
        <item x="1127"/>
        <item x="1415"/>
        <item x="1362"/>
        <item x="661"/>
        <item x="1307"/>
        <item x="1173"/>
        <item x="1224"/>
        <item x="1423"/>
        <item x="465"/>
        <item x="534"/>
        <item x="1390"/>
        <item x="1321"/>
        <item x="1413"/>
        <item x="1465"/>
        <item m="1" x="7961"/>
        <item x="1573"/>
        <item m="1" x="7980"/>
        <item m="1" x="7963"/>
        <item x="1641"/>
        <item x="1510"/>
        <item m="1" x="7966"/>
        <item x="1193"/>
        <item m="1" x="6866"/>
        <item m="1" x="2914"/>
        <item x="1304"/>
        <item m="1" x="2511"/>
        <item x="1116"/>
        <item x="960"/>
        <item x="1427"/>
        <item x="1243"/>
        <item x="1319"/>
        <item x="1402"/>
        <item x="811"/>
        <item m="1" x="3181"/>
        <item x="1086"/>
        <item x="1361"/>
        <item x="1547"/>
        <item x="1536"/>
        <item x="1567"/>
        <item x="1642"/>
        <item m="1" x="7989"/>
        <item x="1674"/>
        <item m="1" x="7995"/>
        <item m="1" x="2091"/>
        <item x="571"/>
        <item x="556"/>
        <item x="864"/>
        <item m="1" x="5139"/>
        <item m="1" x="7965"/>
        <item m="1" x="7128"/>
        <item x="921"/>
        <item m="1" x="4063"/>
        <item x="1134"/>
        <item x="1742"/>
        <item x="1616"/>
        <item x="1650"/>
        <item x="1488"/>
        <item x="1473"/>
        <item x="1460"/>
        <item x="1600"/>
        <item m="1" x="7970"/>
        <item x="934"/>
        <item x="1696"/>
        <item m="1" x="7976"/>
        <item x="1588"/>
        <item x="1643"/>
        <item x="1524"/>
        <item x="1647"/>
        <item x="0"/>
        <item x="502"/>
        <item x="1046"/>
        <item x="389"/>
        <item x="314"/>
        <item x="765"/>
        <item x="712"/>
        <item x="550"/>
        <item x="1033"/>
        <item x="1045"/>
        <item x="572"/>
        <item x="1010"/>
        <item x="751"/>
        <item x="662"/>
        <item x="566"/>
        <item x="577"/>
        <item x="687"/>
        <item x="869"/>
        <item x="982"/>
        <item x="1083"/>
        <item x="1019"/>
        <item x="606"/>
        <item x="1143"/>
        <item x="748"/>
        <item x="535"/>
        <item x="728"/>
        <item x="568"/>
        <item x="1440"/>
        <item x="1474"/>
        <item x="1685"/>
        <item x="1653"/>
        <item x="1711"/>
        <item x="1505"/>
        <item x="1631"/>
        <item x="1672"/>
        <item x="1603"/>
        <item x="1658"/>
        <item x="1676"/>
        <item x="1722"/>
        <item x="1560"/>
        <item x="1691"/>
        <item x="716"/>
        <item x="1577"/>
        <item x="1645"/>
        <item x="380"/>
        <item x="409"/>
        <item x="1089"/>
        <item x="1040"/>
        <item x="644"/>
        <item x="831"/>
        <item x="1112"/>
        <item x="1133"/>
        <item x="950"/>
        <item x="1039"/>
        <item x="696"/>
        <item x="540"/>
        <item x="561"/>
        <item x="560"/>
        <item x="645"/>
        <item x="732"/>
        <item x="1008"/>
        <item x="975"/>
        <item x="959"/>
        <item x="581"/>
        <item x="904"/>
        <item x="936"/>
        <item x="903"/>
        <item x="1181"/>
        <item x="1113"/>
        <item x="1120"/>
        <item x="786"/>
        <item x="925"/>
        <item x="971"/>
        <item x="805"/>
        <item x="825"/>
        <item x="839"/>
        <item x="1314"/>
        <item x="963"/>
        <item x="1400"/>
        <item x="1380"/>
        <item x="1355"/>
        <item x="1303"/>
        <item x="1481"/>
        <item x="1486"/>
        <item x="1656"/>
        <item x="1715"/>
        <item x="1730"/>
        <item x="1636"/>
        <item x="1638"/>
        <item x="1509"/>
        <item x="1747"/>
        <item x="1725"/>
        <item x="1564"/>
        <item x="1683"/>
        <item x="1542"/>
        <item x="1543"/>
        <item x="1532"/>
        <item x="1580"/>
        <item x="1682"/>
        <item x="478"/>
        <item x="482"/>
        <item x="484"/>
        <item x="510"/>
        <item x="517"/>
        <item x="575"/>
        <item x="590"/>
        <item x="594"/>
        <item x="619"/>
        <item x="655"/>
        <item x="761"/>
        <item x="799"/>
        <item x="826"/>
        <item x="853"/>
        <item x="859"/>
        <item x="860"/>
        <item x="930"/>
        <item x="967"/>
        <item x="973"/>
        <item x="1061"/>
        <item x="1094"/>
        <item x="1103"/>
        <item x="1158"/>
        <item x="1172"/>
        <item x="1216"/>
        <item x="1236"/>
        <item x="1241"/>
        <item x="1263"/>
        <item x="1289"/>
        <item x="1312"/>
        <item x="1332"/>
        <item x="1345"/>
        <item x="1369"/>
        <item x="1467"/>
        <item x="1477"/>
        <item x="1490"/>
        <item x="1506"/>
        <item x="1535"/>
        <item x="1552"/>
        <item x="1576"/>
        <item x="1583"/>
        <item x="1615"/>
        <item x="1625"/>
        <item x="1651"/>
        <item x="1662"/>
        <item x="1678"/>
        <item x="1684"/>
        <item x="1723"/>
        <item x="1746"/>
        <item x="1748"/>
        <item x="175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326"/>
        <item m="1" x="4639"/>
        <item m="1" x="5446"/>
        <item m="1" x="4718"/>
        <item m="1" x="6027"/>
        <item x="421"/>
        <item m="1" x="3633"/>
        <item m="1" x="7301"/>
        <item m="1" x="2145"/>
        <item m="1" x="3350"/>
        <item m="1" x="3061"/>
        <item m="1" x="2241"/>
        <item m="1" x="5944"/>
        <item m="1" x="6317"/>
        <item m="1" x="2846"/>
        <item m="1" x="6932"/>
        <item m="1" x="2089"/>
        <item m="1" x="2818"/>
        <item m="1" x="5716"/>
        <item m="1" x="3231"/>
        <item m="1" x="4231"/>
        <item x="846"/>
        <item m="1" x="1761"/>
        <item m="1" x="7617"/>
        <item m="1" x="2774"/>
        <item m="1" x="7821"/>
        <item m="1" x="3387"/>
        <item m="1" x="4329"/>
        <item m="1" x="5919"/>
        <item x="449"/>
        <item m="1" x="2988"/>
        <item x="434"/>
        <item m="1" x="5803"/>
        <item x="588"/>
        <item m="1" x="2349"/>
        <item m="1" x="4389"/>
        <item m="1" x="6955"/>
        <item m="1" x="7542"/>
        <item m="1" x="2173"/>
        <item m="1" x="6432"/>
        <item m="1" x="4527"/>
        <item m="1" x="7313"/>
        <item m="1" x="5518"/>
        <item m="1" x="3470"/>
        <item m="1" x="5789"/>
        <item m="1" x="6434"/>
        <item m="1" x="2212"/>
        <item m="1" x="5798"/>
        <item m="1" x="7212"/>
        <item m="1" x="5301"/>
        <item x="123"/>
        <item x="910"/>
        <item m="1" x="2528"/>
        <item x="896"/>
        <item m="1" x="2786"/>
        <item m="1" x="5344"/>
        <item m="1" x="2253"/>
        <item m="1" x="3644"/>
        <item m="1" x="2228"/>
        <item m="1" x="5689"/>
        <item m="1" x="2836"/>
        <item m="1" x="1847"/>
        <item m="1" x="2821"/>
        <item m="1" x="2540"/>
        <item m="1" x="7150"/>
        <item m="1" x="7928"/>
        <item m="1" x="5029"/>
        <item x="491"/>
        <item m="1" x="5187"/>
        <item m="1" x="3848"/>
        <item m="1" x="2746"/>
        <item m="1" x="7953"/>
        <item x="754"/>
        <item x="1265"/>
        <item m="1" x="6569"/>
        <item m="1" x="3616"/>
        <item m="1" x="4982"/>
        <item x="841"/>
        <item m="1" x="4353"/>
        <item m="1" x="2001"/>
        <item m="1" x="6131"/>
        <item m="1" x="4496"/>
        <item m="1" x="3979"/>
        <item m="1" x="5132"/>
        <item x="1366"/>
        <item m="1" x="5352"/>
        <item m="1" x="2237"/>
        <item m="1" x="4104"/>
        <item m="1" x="2969"/>
        <item m="1" x="5728"/>
        <item m="1" x="7783"/>
        <item m="1" x="5935"/>
        <item m="1" x="7695"/>
        <item m="1" x="2881"/>
        <item m="1" x="5357"/>
        <item m="1" x="5573"/>
        <item m="1" x="6156"/>
        <item m="1" x="5281"/>
        <item x="402"/>
        <item x="200"/>
        <item m="1" x="3541"/>
        <item m="1" x="3656"/>
        <item x="1254"/>
        <item m="1" x="5822"/>
        <item x="1561"/>
        <item m="1" x="5544"/>
        <item m="1" x="2113"/>
        <item m="1" x="6750"/>
        <item m="1" x="5309"/>
        <item m="1" x="2480"/>
        <item x="1707"/>
        <item m="1" x="5658"/>
        <item m="1" x="2321"/>
        <item m="1" x="3395"/>
        <item m="1" x="7310"/>
        <item m="1" x="3892"/>
        <item m="1" x="6171"/>
        <item m="1" x="1910"/>
        <item x="822"/>
        <item m="1" x="4038"/>
        <item x="568"/>
        <item m="1" x="3636"/>
        <item m="1" x="3823"/>
        <item m="1" x="4227"/>
        <item m="1" x="3698"/>
        <item m="1" x="7390"/>
        <item m="1" x="7974"/>
        <item x="772"/>
        <item m="1" x="6595"/>
        <item m="1" x="2592"/>
        <item m="1" x="6626"/>
        <item m="1" x="2420"/>
        <item m="1" x="2060"/>
        <item m="1" x="7182"/>
        <item m="1" x="2698"/>
        <item m="1" x="2230"/>
        <item x="782"/>
        <item m="1" x="6169"/>
        <item m="1" x="2339"/>
        <item m="1" x="3502"/>
        <item m="1" x="3448"/>
        <item m="1" x="6511"/>
        <item m="1" x="5340"/>
        <item m="1" x="4135"/>
        <item m="1" x="5664"/>
        <item m="1" x="2247"/>
        <item m="1" x="5233"/>
        <item m="1" x="4425"/>
        <item m="1" x="5769"/>
        <item m="1" x="6058"/>
        <item m="1" x="4869"/>
        <item x="428"/>
        <item m="1" x="2389"/>
        <item x="426"/>
        <item m="1" x="2598"/>
        <item m="1" x="6442"/>
        <item m="1" x="4844"/>
        <item m="1" x="2596"/>
        <item m="1" x="2133"/>
        <item m="1" x="7432"/>
        <item m="1" x="3763"/>
        <item m="1" x="2383"/>
        <item m="1" x="4701"/>
        <item x="413"/>
        <item x="1430"/>
        <item m="1" x="7209"/>
        <item m="1" x="7588"/>
        <item m="1" x="4218"/>
        <item m="1" x="7816"/>
        <item x="298"/>
        <item m="1" x="3094"/>
        <item m="1" x="4386"/>
        <item m="1" x="4472"/>
        <item m="1" x="5540"/>
        <item m="1" x="6318"/>
        <item x="1600"/>
        <item m="1" x="7670"/>
        <item m="1" x="3774"/>
        <item m="1" x="5150"/>
        <item m="1" x="7584"/>
        <item m="1" x="4089"/>
        <item x="1483"/>
        <item m="1" x="5490"/>
        <item m="1" x="1944"/>
        <item m="1" x="7780"/>
        <item m="1" x="2244"/>
        <item m="1" x="2498"/>
        <item m="1" x="2432"/>
        <item m="1" x="5975"/>
        <item m="1" x="5065"/>
        <item x="1124"/>
        <item x="130"/>
        <item x="912"/>
        <item m="1" x="6905"/>
        <item m="1" x="7156"/>
        <item x="3"/>
        <item m="1" x="3055"/>
        <item m="1" x="1879"/>
        <item m="1" x="4769"/>
        <item m="1" x="5466"/>
        <item m="1" x="5250"/>
        <item m="1" x="5014"/>
        <item m="1" x="1883"/>
        <item m="1" x="4598"/>
        <item m="1" x="6052"/>
        <item m="1" x="4156"/>
        <item x="521"/>
        <item m="1" x="6679"/>
        <item x="1582"/>
        <item m="1" x="7747"/>
        <item m="1" x="6336"/>
        <item m="1" x="3630"/>
        <item m="1" x="3043"/>
        <item x="228"/>
        <item m="1" x="5447"/>
        <item m="1" x="7675"/>
        <item m="1" x="4069"/>
        <item m="1" x="4917"/>
        <item m="1" x="6099"/>
        <item m="1" x="2850"/>
        <item m="1" x="4005"/>
        <item m="1" x="6971"/>
        <item m="1" x="2981"/>
        <item m="1" x="4368"/>
        <item m="1" x="4482"/>
        <item m="1" x="3512"/>
        <item m="1" x="5720"/>
        <item m="1" x="3182"/>
        <item m="1" x="5812"/>
        <item m="1" x="5621"/>
        <item x="1526"/>
        <item x="38"/>
        <item m="1" x="6778"/>
        <item m="1" x="2813"/>
        <item m="1" x="6825"/>
        <item m="1" x="2530"/>
        <item m="1" x="2419"/>
        <item m="1" x="3893"/>
        <item x="1039"/>
        <item m="1" x="7043"/>
        <item m="1" x="5399"/>
        <item m="1" x="2427"/>
        <item m="1" x="5588"/>
        <item m="1" x="5476"/>
        <item m="1" x="3862"/>
        <item m="1" x="6662"/>
        <item x="1134"/>
        <item m="1" x="3399"/>
        <item m="1" x="3484"/>
        <item x="245"/>
        <item m="1" x="6605"/>
        <item m="1" x="5298"/>
        <item m="1" x="7381"/>
        <item x="1121"/>
        <item m="1" x="4687"/>
        <item m="1" x="4761"/>
        <item x="197"/>
        <item m="1" x="6453"/>
        <item x="88"/>
        <item m="1" x="3404"/>
        <item m="1" x="7332"/>
        <item m="1" x="6791"/>
        <item x="61"/>
        <item m="1" x="5624"/>
        <item m="1" x="5439"/>
        <item m="1" x="1924"/>
        <item m="1" x="5108"/>
        <item m="1" x="7499"/>
        <item x="1133"/>
        <item m="1" x="3935"/>
        <item m="1" x="4059"/>
        <item m="1" x="1967"/>
        <item m="1" x="5939"/>
        <item m="1" x="5390"/>
        <item m="1" x="2488"/>
        <item m="1" x="2195"/>
        <item m="1" x="5272"/>
        <item m="1" x="1841"/>
        <item m="1" x="2325"/>
        <item m="1" x="4398"/>
        <item x="713"/>
        <item x="73"/>
        <item m="1" x="2633"/>
        <item x="1078"/>
        <item m="1" x="4370"/>
        <item m="1" x="2062"/>
        <item m="1" x="5801"/>
        <item m="1" x="5882"/>
        <item m="1" x="3248"/>
        <item m="1" x="6887"/>
        <item m="1" x="3945"/>
        <item m="1" x="4484"/>
        <item m="1" x="3951"/>
        <item m="1" x="2187"/>
        <item m="1" x="5159"/>
        <item m="1" x="7966"/>
        <item m="1" x="2708"/>
        <item m="1" x="7897"/>
        <item m="1" x="5205"/>
        <item m="1" x="7067"/>
        <item m="1" x="7531"/>
        <item m="1" x="7939"/>
        <item m="1" x="4543"/>
        <item m="1" x="3268"/>
        <item m="1" x="5516"/>
        <item m="1" x="6263"/>
        <item x="763"/>
        <item m="1" x="6139"/>
        <item m="1" x="6561"/>
        <item m="1" x="6003"/>
        <item m="1" x="7328"/>
        <item m="1" x="4747"/>
        <item m="1" x="2756"/>
        <item m="1" x="4250"/>
        <item m="1" x="2990"/>
        <item m="1" x="2469"/>
        <item m="1" x="4952"/>
        <item m="1" x="1757"/>
        <item m="1" x="6695"/>
        <item m="1" x="7720"/>
        <item m="1" x="6793"/>
        <item m="1" x="4770"/>
        <item x="557"/>
        <item m="1" x="2182"/>
        <item m="1" x="7757"/>
        <item m="1" x="1867"/>
        <item m="1" x="6741"/>
        <item m="1" x="4144"/>
        <item m="1" x="5748"/>
        <item m="1" x="2149"/>
        <item m="1" x="6593"/>
        <item m="1" x="4047"/>
        <item m="1" x="5953"/>
        <item m="1" x="6779"/>
        <item m="1" x="2109"/>
        <item m="1" x="5353"/>
        <item m="1" x="3398"/>
        <item m="1" x="6827"/>
        <item m="1" x="6177"/>
        <item m="1" x="1948"/>
        <item m="1" x="2552"/>
        <item m="1" x="2442"/>
        <item x="118"/>
        <item m="1" x="4843"/>
        <item m="1" x="2909"/>
        <item m="1" x="2889"/>
        <item x="675"/>
        <item x="1181"/>
        <item m="1" x="4405"/>
        <item m="1" x="4608"/>
        <item m="1" x="6098"/>
        <item m="1" x="3729"/>
        <item m="1" x="4165"/>
        <item x="450"/>
        <item m="1" x="5904"/>
        <item m="1" x="6233"/>
        <item m="1" x="3615"/>
        <item m="1" x="6631"/>
        <item m="1" x="1938"/>
        <item m="1" x="6471"/>
        <item m="1" x="4076"/>
        <item m="1" x="4450"/>
        <item m="1" x="6767"/>
        <item m="1" x="2219"/>
        <item m="1" x="3011"/>
        <item m="1" x="7139"/>
        <item m="1" x="4610"/>
        <item m="1" x="3789"/>
        <item m="1" x="7782"/>
        <item m="1" x="3206"/>
        <item m="1" x="1976"/>
        <item m="1" x="1846"/>
        <item m="1" x="7021"/>
        <item m="1" x="4818"/>
        <item m="1" x="4783"/>
        <item m="1" x="5564"/>
        <item m="1" x="2147"/>
        <item m="1" x="4914"/>
        <item x="1380"/>
        <item m="1" x="4968"/>
        <item m="1" x="2640"/>
        <item m="1" x="6472"/>
        <item m="1" x="4000"/>
        <item m="1" x="5501"/>
        <item m="1" x="1866"/>
        <item m="1" x="4529"/>
        <item x="1701"/>
        <item m="1" x="3076"/>
        <item m="1" x="5543"/>
        <item m="1" x="7759"/>
        <item x="401"/>
        <item m="1" x="4710"/>
        <item m="1" x="5749"/>
        <item m="1" x="7535"/>
        <item m="1" x="5958"/>
        <item m="1" x="3802"/>
        <item m="1" x="7871"/>
        <item m="1" x="7736"/>
        <item m="1" x="7696"/>
        <item m="1" x="2854"/>
        <item m="1" x="7391"/>
        <item m="1" x="3522"/>
        <item m="1" x="6359"/>
        <item m="1" x="3015"/>
        <item m="1" x="3883"/>
        <item m="1" x="2141"/>
        <item m="1" x="5795"/>
        <item m="1" x="6830"/>
        <item m="1" x="3518"/>
        <item x="250"/>
        <item m="1" x="4228"/>
        <item x="24"/>
        <item m="1" x="7842"/>
        <item m="1" x="7338"/>
        <item m="1" x="5051"/>
        <item m="1" x="7976"/>
        <item x="249"/>
        <item m="1" x="3498"/>
        <item x="256"/>
        <item x="53"/>
        <item m="1" x="4555"/>
        <item x="1478"/>
        <item m="1" x="5520"/>
        <item m="1" x="4345"/>
        <item m="1" x="6490"/>
        <item m="1" x="6301"/>
        <item m="1" x="7453"/>
        <item m="1" x="7350"/>
        <item m="1" x="7220"/>
        <item m="1" x="6077"/>
        <item m="1" x="3933"/>
        <item m="1" x="3210"/>
        <item m="1" x="1814"/>
        <item m="1" x="4074"/>
        <item m="1" x="6406"/>
        <item m="1" x="4483"/>
        <item m="1" x="4141"/>
        <item m="1" x="5717"/>
        <item m="1" x="6505"/>
        <item m="1" x="6162"/>
        <item m="1" x="6698"/>
        <item m="1" x="5264"/>
        <item m="1" x="6865"/>
        <item m="1" x="2590"/>
        <item m="1" x="7072"/>
        <item m="1" x="7627"/>
        <item m="1" x="2033"/>
        <item m="1" x="1974"/>
        <item m="1" x="5094"/>
        <item m="1" x="7902"/>
        <item m="1" x="2217"/>
        <item x="266"/>
        <item x="307"/>
        <item m="1" x="4404"/>
        <item m="1" x="4127"/>
        <item m="1" x="7169"/>
        <item x="1634"/>
        <item m="1" x="5082"/>
        <item m="1" x="7025"/>
        <item m="1" x="2305"/>
        <item m="1" x="3745"/>
        <item x="1711"/>
        <item m="1" x="7762"/>
        <item m="1" x="4272"/>
        <item m="1" x="5332"/>
        <item m="1" x="2185"/>
        <item m="1" x="5106"/>
        <item m="1" x="4471"/>
        <item m="1" x="2551"/>
        <item m="1" x="1881"/>
        <item m="1" x="1828"/>
        <item m="1" x="2660"/>
        <item m="1" x="6986"/>
        <item m="1" x="6869"/>
        <item m="1" x="5943"/>
        <item m="1" x="7477"/>
        <item m="1" x="7475"/>
        <item x="552"/>
        <item m="1" x="2635"/>
        <item m="1" x="3193"/>
        <item m="1" x="5570"/>
        <item x="1149"/>
        <item m="1" x="5704"/>
        <item m="1" x="2772"/>
        <item m="1" x="6564"/>
        <item m="1" x="5627"/>
        <item m="1" x="3609"/>
        <item m="1" x="3653"/>
        <item m="1" x="4288"/>
        <item m="1" x="4409"/>
        <item m="1" x="4285"/>
        <item m="1" x="3547"/>
        <item m="1" x="5681"/>
        <item m="1" x="4532"/>
        <item m="1" x="4994"/>
        <item m="1" x="2607"/>
        <item m="1" x="2863"/>
        <item m="1" x="2788"/>
        <item m="1" x="3009"/>
        <item m="1" x="2826"/>
        <item m="1" x="4264"/>
        <item m="1" x="3574"/>
        <item m="1" x="2705"/>
        <item m="1" x="3895"/>
        <item m="1" x="4778"/>
        <item m="1" x="5174"/>
        <item m="1" x="5401"/>
        <item x="483"/>
        <item m="1" x="4378"/>
        <item m="1" x="3548"/>
        <item m="1" x="5930"/>
        <item m="1" x="2415"/>
        <item m="1" x="4155"/>
        <item m="1" x="3905"/>
        <item x="673"/>
        <item m="1" x="2365"/>
        <item m="1" x="2078"/>
        <item m="1" x="3056"/>
        <item m="1" x="3212"/>
        <item m="1" x="5341"/>
        <item m="1" x="2191"/>
        <item m="1" x="2758"/>
        <item m="1" x="5650"/>
        <item m="1" x="2107"/>
        <item m="1" x="2952"/>
        <item m="1" x="7655"/>
        <item m="1" x="5936"/>
        <item m="1" x="7650"/>
        <item m="1" x="1771"/>
        <item x="1275"/>
        <item m="1" x="3233"/>
        <item x="308"/>
        <item m="1" x="4506"/>
        <item x="513"/>
        <item m="1" x="5990"/>
        <item m="1" x="2083"/>
        <item m="1" x="5300"/>
        <item m="1" x="7710"/>
        <item x="1048"/>
        <item m="1" x="7009"/>
        <item m="1" x="4081"/>
        <item m="1" x="4185"/>
        <item m="1" x="3029"/>
        <item m="1" x="2186"/>
        <item m="1" x="2172"/>
        <item m="1" x="2102"/>
        <item m="1" x="3881"/>
        <item x="74"/>
        <item m="1" x="2510"/>
        <item x="425"/>
        <item m="1" x="3594"/>
        <item m="1" x="3457"/>
        <item m="1" x="3440"/>
        <item m="1" x="1821"/>
        <item m="1" x="6953"/>
        <item m="1" x="6309"/>
        <item x="1310"/>
        <item m="1" x="6576"/>
        <item m="1" x="3418"/>
        <item m="1" x="3034"/>
        <item x="431"/>
        <item x="600"/>
        <item m="1" x="2734"/>
        <item x="396"/>
        <item m="1" x="7088"/>
        <item m="1" x="7241"/>
        <item m="1" x="6570"/>
        <item m="1" x="3592"/>
        <item m="1" x="6852"/>
        <item m="1" x="2234"/>
        <item m="1" x="5208"/>
        <item m="1" x="6002"/>
        <item m="1" x="6219"/>
        <item m="1" x="6537"/>
        <item m="1" x="5785"/>
        <item m="1" x="3450"/>
        <item m="1" x="4212"/>
        <item x="50"/>
        <item m="1" x="5847"/>
        <item m="1" x="4153"/>
        <item m="1" x="7094"/>
        <item m="1" x="4907"/>
        <item m="1" x="4804"/>
        <item m="1" x="5786"/>
        <item m="1" x="5288"/>
        <item m="1" x="4200"/>
        <item m="1" x="6380"/>
        <item m="1" x="6885"/>
        <item m="1" x="5461"/>
        <item m="1" x="7064"/>
        <item m="1" x="5772"/>
        <item m="1" x="4051"/>
        <item m="1" x="3740"/>
        <item x="574"/>
        <item m="1" x="1815"/>
        <item m="1" x="5736"/>
        <item m="1" x="4940"/>
        <item m="1" x="6600"/>
        <item m="1" x="6712"/>
        <item m="1" x="3627"/>
        <item m="1" x="7216"/>
        <item m="1" x="1860"/>
        <item m="1" x="6376"/>
        <item m="1" x="3489"/>
        <item m="1" x="3246"/>
        <item m="1" x="2655"/>
        <item m="1" x="4254"/>
        <item m="1" x="7883"/>
        <item m="1" x="4918"/>
        <item m="1" x="6755"/>
        <item m="1" x="5558"/>
        <item x="15"/>
        <item m="1" x="1893"/>
        <item x="1583"/>
        <item m="1" x="5542"/>
        <item m="1" x="3296"/>
        <item m="1" x="7015"/>
        <item m="1" x="6560"/>
        <item m="1" x="6118"/>
        <item x="517"/>
        <item m="1" x="3354"/>
        <item m="1" x="7060"/>
        <item m="1" x="6899"/>
        <item m="1" x="4975"/>
        <item m="1" x="6316"/>
        <item m="1" x="7599"/>
        <item m="1" x="3048"/>
        <item x="747"/>
        <item m="1" x="3317"/>
        <item m="1" x="5978"/>
        <item m="1" x="5036"/>
        <item m="1" x="4881"/>
        <item m="1" x="6051"/>
        <item m="1" x="4058"/>
        <item m="1" x="5277"/>
        <item m="1" x="1792"/>
        <item m="1" x="6310"/>
        <item m="1" x="4813"/>
        <item m="1" x="7956"/>
        <item m="1" x="5592"/>
        <item m="1" x="5268"/>
        <item m="1" x="4890"/>
        <item x="1066"/>
        <item m="1" x="3113"/>
        <item m="1" x="2012"/>
        <item x="774"/>
        <item m="1" x="4158"/>
        <item m="1" x="2517"/>
        <item x="1599"/>
        <item m="1" x="4909"/>
        <item m="1" x="3023"/>
        <item m="1" x="4609"/>
        <item x="279"/>
        <item m="1" x="6878"/>
        <item m="1" x="7895"/>
        <item m="1" x="4267"/>
        <item m="1" x="2704"/>
        <item x="1350"/>
        <item m="1" x="2744"/>
        <item m="1" x="3365"/>
        <item m="1" x="7681"/>
        <item m="1" x="4441"/>
        <item m="1" x="3835"/>
        <item m="1" x="2784"/>
        <item m="1" x="2354"/>
        <item m="1" x="1801"/>
        <item m="1" x="1813"/>
        <item m="1" x="6288"/>
        <item x="1663"/>
        <item m="1" x="2995"/>
        <item m="1" x="2297"/>
        <item m="1" x="3030"/>
        <item m="1" x="4511"/>
        <item x="1030"/>
        <item m="1" x="1898"/>
        <item x="137"/>
        <item m="1" x="6618"/>
        <item x="176"/>
        <item m="1" x="2599"/>
        <item m="1" x="2068"/>
        <item m="1" x="6585"/>
        <item m="1" x="1920"/>
        <item m="1" x="7019"/>
        <item m="1" x="5062"/>
        <item m="1" x="7012"/>
        <item m="1" x="1903"/>
        <item m="1" x="6053"/>
        <item m="1" x="7878"/>
        <item m="1" x="7741"/>
        <item m="1" x="2905"/>
        <item m="1" x="7744"/>
        <item m="1" x="6046"/>
        <item m="1" x="7288"/>
        <item m="1" x="2132"/>
        <item m="1" x="2028"/>
        <item m="1" x="6417"/>
        <item m="1" x="4741"/>
        <item x="767"/>
        <item m="1" x="6802"/>
        <item m="1" x="5381"/>
        <item m="1" x="5411"/>
        <item x="1613"/>
        <item m="1" x="1803"/>
        <item m="1" x="5805"/>
        <item m="1" x="7772"/>
        <item m="1" x="6315"/>
        <item m="1" x="2783"/>
        <item m="1" x="5000"/>
        <item m="1" x="7114"/>
        <item x="164"/>
        <item m="1" x="7622"/>
        <item m="1" x="7909"/>
        <item m="1" x="3782"/>
        <item m="1" x="2792"/>
        <item m="1" x="7973"/>
        <item m="1" x="4680"/>
        <item m="1" x="4667"/>
        <item x="693"/>
        <item m="1" x="5963"/>
        <item m="1" x="7353"/>
        <item m="1" x="4521"/>
        <item x="30"/>
        <item m="1" x="2879"/>
        <item m="1" x="7003"/>
        <item m="1" x="3535"/>
        <item m="1" x="2740"/>
        <item m="1" x="1922"/>
        <item m="1" x="4880"/>
        <item m="1" x="6838"/>
        <item m="1" x="7711"/>
        <item m="1" x="5538"/>
        <item m="1" x="2787"/>
        <item m="1" x="6510"/>
        <item m="1" x="2761"/>
        <item m="1" x="6203"/>
        <item m="1" x="5623"/>
        <item m="1" x="7298"/>
        <item m="1" x="3846"/>
        <item m="1" x="4765"/>
        <item m="1" x="2487"/>
        <item m="1" x="6101"/>
        <item m="1" x="6396"/>
        <item m="1" x="3409"/>
        <item x="384"/>
        <item m="1" x="5741"/>
        <item m="1" x="7329"/>
        <item m="1" x="6117"/>
        <item m="1" x="6558"/>
        <item m="1" x="6837"/>
        <item m="1" x="2239"/>
        <item m="1" x="6908"/>
        <item m="1" x="6659"/>
        <item m="1" x="3180"/>
        <item m="1" x="6449"/>
        <item m="1" x="6846"/>
        <item m="1" x="3417"/>
        <item m="1" x="6898"/>
        <item m="1" x="2618"/>
        <item m="1" x="5679"/>
        <item m="1" x="2369"/>
        <item m="1" x="5256"/>
        <item m="1" x="5452"/>
        <item m="1" x="7420"/>
        <item m="1" x="6623"/>
        <item m="1" x="3794"/>
        <item m="1" x="2947"/>
        <item m="1" x="3494"/>
        <item m="1" x="6001"/>
        <item m="1" x="1794"/>
        <item m="1" x="3018"/>
        <item m="1" x="4323"/>
        <item m="1" x="7873"/>
        <item x="1295"/>
        <item m="1" x="4103"/>
        <item m="1" x="3500"/>
        <item m="1" x="4146"/>
        <item x="296"/>
        <item m="1" x="4102"/>
        <item m="1" x="7337"/>
        <item m="1" x="7478"/>
        <item m="1" x="4528"/>
        <item m="1" x="6785"/>
        <item m="1" x="7683"/>
        <item m="1" x="1835"/>
        <item m="1" x="4700"/>
        <item m="1" x="7674"/>
        <item m="1" x="2722"/>
        <item m="1" x="4206"/>
        <item m="1" x="5842"/>
        <item m="1" x="6420"/>
        <item x="51"/>
        <item m="1" x="5339"/>
        <item m="1" x="5475"/>
        <item m="1" x="3382"/>
        <item m="1" x="7307"/>
        <item x="1603"/>
        <item m="1" x="5827"/>
        <item m="1" x="3543"/>
        <item m="1" x="6724"/>
        <item x="712"/>
        <item m="1" x="2142"/>
        <item m="1" x="7178"/>
        <item m="1" x="5984"/>
        <item m="1" x="1765"/>
        <item m="1" x="6624"/>
        <item m="1" x="3379"/>
        <item m="1" x="3676"/>
        <item m="1" x="7291"/>
        <item x="657"/>
        <item m="1" x="3351"/>
        <item m="1" x="5900"/>
        <item m="1" x="5528"/>
        <item m="1" x="7214"/>
        <item m="1" x="2345"/>
        <item m="1" x="6811"/>
        <item m="1" x="6229"/>
        <item m="1" x="5075"/>
        <item m="1" x="5526"/>
        <item m="1" x="5295"/>
        <item m="1" x="3645"/>
        <item m="1" x="4177"/>
        <item m="1" x="6933"/>
        <item m="1" x="7095"/>
        <item x="924"/>
        <item m="1" x="7784"/>
        <item m="1" x="7598"/>
        <item m="1" x="7335"/>
        <item m="1" x="6105"/>
        <item m="1" x="5821"/>
        <item m="1" x="3458"/>
        <item m="1" x="5527"/>
        <item x="1228"/>
        <item m="1" x="3340"/>
        <item m="1" x="5505"/>
        <item m="1" x="5061"/>
        <item m="1" x="7749"/>
        <item m="1" x="5225"/>
        <item m="1" x="4385"/>
        <item m="1" x="7412"/>
        <item x="286"/>
        <item m="1" x="5023"/>
        <item m="1" x="5064"/>
        <item m="1" x="7960"/>
        <item m="1" x="5314"/>
        <item m="1" x="6519"/>
        <item m="1" x="3726"/>
        <item x="1516"/>
        <item m="1" x="3551"/>
        <item m="1" x="3994"/>
        <item m="1" x="4344"/>
        <item m="1" x="5898"/>
        <item x="201"/>
        <item m="1" x="2336"/>
        <item m="1" x="4167"/>
        <item m="1" x="2875"/>
        <item x="613"/>
        <item m="1" x="7704"/>
        <item m="1" x="2832"/>
        <item x="260"/>
        <item x="816"/>
        <item m="1" x="6020"/>
        <item m="1" x="7377"/>
        <item m="1" x="2612"/>
        <item m="1" x="2886"/>
        <item m="1" x="3078"/>
        <item m="1" x="6780"/>
        <item m="1" x="2495"/>
        <item m="1" x="6936"/>
        <item m="1" x="7063"/>
        <item x="1344"/>
        <item m="1" x="4503"/>
        <item m="1" x="6526"/>
        <item m="1" x="7239"/>
        <item m="1" x="5027"/>
        <item m="1" x="3611"/>
        <item m="1" x="2791"/>
        <item m="1" x="5375"/>
        <item m="1" x="4534"/>
        <item m="1" x="2387"/>
        <item m="1" x="5961"/>
        <item m="1" x="5107"/>
        <item m="1" x="2207"/>
        <item x="173"/>
        <item m="1" x="2148"/>
        <item m="1" x="2445"/>
        <item m="1" x="6637"/>
        <item m="1" x="3441"/>
        <item m="1" x="3650"/>
        <item m="1" x="6904"/>
        <item m="1" x="4636"/>
        <item m="1" x="2663"/>
        <item m="1" x="4623"/>
        <item m="1" x="7283"/>
        <item m="1" x="7981"/>
        <item m="1" x="6024"/>
        <item m="1" x="2490"/>
        <item m="1" x="4175"/>
        <item m="1" x="5037"/>
        <item m="1" x="7697"/>
        <item m="1" x="2831"/>
        <item x="45"/>
        <item m="1" x="4883"/>
        <item m="1" x="4625"/>
        <item m="1" x="3230"/>
        <item m="1" x="7013"/>
        <item m="1" x="2201"/>
        <item m="1" x="2196"/>
        <item m="1" x="3821"/>
        <item m="1" x="5460"/>
        <item m="1" x="7355"/>
        <item m="1" x="2964"/>
        <item m="1" x="4356"/>
        <item m="1" x="2373"/>
        <item m="1" x="6074"/>
        <item x="21"/>
        <item m="1" x="6611"/>
        <item m="1" x="4694"/>
        <item m="1" x="7826"/>
        <item m="1" x="4839"/>
        <item m="1" x="2992"/>
        <item m="1" x="6919"/>
        <item m="1" x="4518"/>
        <item m="1" x="5282"/>
        <item m="1" x="3924"/>
        <item m="1" x="3146"/>
        <item x="1054"/>
        <item x="563"/>
        <item m="1" x="3506"/>
        <item m="1" x="6330"/>
        <item m="1" x="4157"/>
        <item m="1" x="7877"/>
        <item x="441"/>
        <item m="1" x="2374"/>
        <item m="1" x="7123"/>
        <item m="1" x="7579"/>
        <item x="1280"/>
        <item x="241"/>
        <item m="1" x="4225"/>
        <item m="1" x="6772"/>
        <item x="233"/>
        <item m="1" x="1960"/>
        <item m="1" x="6520"/>
        <item m="1" x="2937"/>
        <item m="1" x="3356"/>
        <item m="1" x="4595"/>
        <item m="1" x="6668"/>
        <item m="1" x="4998"/>
        <item m="1" x="2385"/>
        <item m="1" x="7198"/>
        <item m="1" x="7396"/>
        <item m="1" x="1947"/>
        <item m="1" x="3435"/>
        <item m="1" x="5186"/>
        <item m="1" x="2327"/>
        <item m="1" x="4322"/>
        <item m="1" x="2765"/>
        <item m="1" x="5144"/>
        <item m="1" x="6186"/>
        <item m="1" x="3660"/>
        <item m="1" x="6557"/>
        <item x="359"/>
        <item m="1" x="2306"/>
        <item m="1" x="3133"/>
        <item m="1" x="5412"/>
        <item m="1" x="7548"/>
        <item m="1" x="6916"/>
        <item m="1" x="3760"/>
        <item m="1" x="6158"/>
        <item m="1" x="1787"/>
        <item m="1" x="6448"/>
        <item m="1" x="2231"/>
        <item m="1" x="7398"/>
        <item m="1" x="7155"/>
        <item m="1" x="1962"/>
        <item x="1589"/>
        <item m="1" x="2760"/>
        <item m="1" x="3036"/>
        <item m="1" x="2066"/>
        <item m="1" x="4859"/>
        <item m="1" x="6394"/>
        <item m="1" x="2511"/>
        <item m="1" x="6390"/>
        <item m="1" x="7913"/>
        <item m="1" x="7811"/>
        <item m="1" x="6962"/>
        <item m="1" x="7367"/>
        <item m="1" x="4274"/>
        <item m="1" x="4576"/>
        <item m="1" x="3177"/>
        <item m="1" x="2991"/>
        <item x="1504"/>
        <item m="1" x="7312"/>
        <item m="1" x="4805"/>
        <item m="1" x="7861"/>
        <item m="1" x="7230"/>
        <item m="1" x="1793"/>
        <item x="429"/>
        <item m="1" x="7330"/>
        <item x="1529"/>
        <item m="1" x="2849"/>
        <item m="1" x="3160"/>
        <item m="1" x="7626"/>
        <item m="1" x="3368"/>
        <item m="1" x="1788"/>
        <item m="1" x="1980"/>
        <item m="1" x="3777"/>
        <item m="1" x="2985"/>
        <item m="1" x="3024"/>
        <item m="1" x="2527"/>
        <item m="1" x="5266"/>
        <item m="1" x="2199"/>
        <item m="1" x="5562"/>
        <item m="1" x="2081"/>
        <item m="1" x="4929"/>
        <item m="1" x="3817"/>
        <item m="1" x="6920"/>
        <item m="1" x="2764"/>
        <item m="1" x="5196"/>
        <item m="1" x="7730"/>
        <item m="1" x="5660"/>
        <item m="1" x="7904"/>
        <item m="1" x="5418"/>
        <item m="1" x="3959"/>
        <item m="1" x="4367"/>
        <item m="1" x="6589"/>
        <item m="1" x="6804"/>
        <item m="1" x="3569"/>
        <item m="1" x="4151"/>
        <item m="1" x="5088"/>
        <item m="1" x="4402"/>
        <item m="1" x="2451"/>
        <item m="1" x="6861"/>
        <item m="1" x="5577"/>
        <item m="1" x="5323"/>
        <item m="1" x="4379"/>
        <item x="1222"/>
        <item m="1" x="2860"/>
        <item m="1" x="6981"/>
        <item m="1" x="2575"/>
        <item m="1" x="6107"/>
        <item m="1" x="5370"/>
        <item m="1" x="7735"/>
        <item m="1" x="1946"/>
        <item m="1" x="3369"/>
        <item m="1" x="6421"/>
        <item m="1" x="4691"/>
        <item x="1204"/>
        <item m="1" x="4867"/>
        <item m="1" x="4350"/>
        <item m="1" x="7756"/>
        <item m="1" x="6944"/>
        <item m="1" x="7112"/>
        <item m="1" x="5756"/>
        <item m="1" x="4873"/>
        <item m="1" x="5983"/>
        <item m="1" x="5480"/>
        <item m="1" x="7096"/>
        <item m="1" x="3713"/>
        <item x="283"/>
        <item m="1" x="4428"/>
        <item m="1" x="7024"/>
        <item m="1" x="6928"/>
        <item m="1" x="4340"/>
        <item x="220"/>
        <item m="1" x="5081"/>
        <item m="1" x="6293"/>
        <item x="1290"/>
        <item m="1" x="3217"/>
        <item m="1" x="2602"/>
        <item m="1" x="6641"/>
        <item m="1" x="4648"/>
        <item m="1" x="4782"/>
        <item m="1" x="4830"/>
        <item m="1" x="6137"/>
        <item x="1499"/>
        <item m="1" x="3272"/>
        <item m="1" x="5928"/>
        <item m="1" x="4634"/>
        <item m="1" x="7707"/>
        <item m="1" x="7296"/>
        <item m="1" x="5892"/>
        <item m="1" x="7603"/>
        <item x="488"/>
        <item x="1016"/>
        <item m="1" x="3027"/>
        <item x="944"/>
        <item m="1" x="4359"/>
        <item m="1" x="5646"/>
        <item m="1" x="5530"/>
        <item x="545"/>
        <item x="1384"/>
        <item m="1" x="4162"/>
        <item m="1" x="4583"/>
        <item m="1" x="7425"/>
        <item m="1" x="6550"/>
        <item m="1" x="6287"/>
        <item m="1" x="4090"/>
        <item m="1" x="3468"/>
        <item x="440"/>
        <item m="1" x="5788"/>
        <item m="1" x="2264"/>
        <item x="131"/>
        <item m="1" x="2252"/>
        <item m="1" x="4611"/>
        <item m="1" x="4084"/>
        <item m="1" x="1952"/>
        <item m="1" x="4193"/>
        <item m="1" x="2923"/>
        <item m="1" x="2120"/>
        <item m="1" x="7701"/>
        <item m="1" x="7269"/>
        <item m="1" x="6864"/>
        <item m="1" x="3158"/>
        <item m="1" x="3704"/>
        <item m="1" x="3723"/>
        <item m="1" x="5342"/>
        <item m="1" x="3044"/>
        <item m="1" x="2615"/>
        <item m="1" x="4280"/>
        <item m="1" x="4891"/>
        <item m="1" x="5462"/>
        <item m="1" x="3128"/>
        <item m="1" x="3563"/>
        <item m="1" x="6805"/>
        <item m="1" x="5387"/>
        <item m="1" x="3488"/>
        <item x="709"/>
        <item x="1551"/>
        <item m="1" x="2584"/>
        <item m="1" x="7576"/>
        <item m="1" x="2358"/>
        <item m="1" x="3520"/>
        <item m="1" x="4196"/>
        <item m="1" x="4004"/>
        <item m="1" x="5237"/>
        <item m="1" x="4792"/>
        <item m="1" x="7604"/>
        <item m="1" x="5337"/>
        <item m="1" x="5906"/>
        <item m="1" x="2271"/>
        <item m="1" x="2732"/>
        <item m="1" x="5425"/>
        <item m="1" x="2585"/>
        <item m="1" x="6428"/>
        <item m="1" x="5881"/>
        <item m="1" x="7563"/>
        <item m="1" x="3203"/>
        <item m="1" x="2214"/>
        <item m="1" x="7938"/>
        <item m="1" x="6124"/>
        <item m="1" x="3659"/>
        <item m="1" x="7457"/>
        <item m="1" x="7271"/>
        <item m="1" x="7422"/>
        <item m="1" x="2505"/>
        <item m="1" x="4900"/>
        <item m="1" x="2638"/>
        <item x="438"/>
        <item m="1" x="1953"/>
        <item m="1" x="5240"/>
        <item m="1" x="2721"/>
        <item m="1" x="3411"/>
        <item m="1" x="5583"/>
        <item x="813"/>
        <item m="1" x="6100"/>
        <item m="1" x="4253"/>
        <item m="1" x="4621"/>
        <item m="1" x="4445"/>
        <item m="1" x="3020"/>
        <item m="1" x="6237"/>
        <item m="1" x="6523"/>
        <item m="1" x="5552"/>
        <item x="1041"/>
        <item m="1" x="5594"/>
        <item m="1" x="6828"/>
        <item x="999"/>
        <item m="1" x="3408"/>
        <item m="1" x="5247"/>
        <item m="1" x="2581"/>
        <item m="1" x="7691"/>
        <item m="1" x="6387"/>
        <item x="346"/>
        <item m="1" x="7084"/>
        <item m="1" x="7244"/>
        <item m="1" x="2294"/>
        <item m="1" x="7536"/>
        <item m="1" x="4122"/>
        <item m="1" x="5590"/>
        <item m="1" x="6807"/>
        <item m="1" x="6512"/>
        <item m="1" x="2927"/>
        <item m="1" x="2665"/>
        <item m="1" x="6744"/>
        <item m="1" x="3620"/>
        <item m="1" x="7494"/>
        <item m="1" x="6415"/>
        <item m="1" x="6769"/>
        <item m="1" x="5069"/>
        <item m="1" x="3026"/>
        <item m="1" x="6029"/>
        <item m="1" x="5382"/>
        <item m="1" x="5391"/>
        <item m="1" x="3144"/>
        <item m="1" x="4202"/>
        <item m="1" x="2436"/>
        <item m="1" x="3724"/>
        <item m="1" x="7616"/>
        <item x="807"/>
        <item m="1" x="3447"/>
        <item m="1" x="2712"/>
        <item m="1" x="4699"/>
        <item m="1" x="7090"/>
        <item x="1390"/>
        <item m="1" x="2753"/>
        <item m="1" x="6522"/>
        <item m="1" x="5858"/>
        <item m="1" x="5169"/>
        <item m="1" x="6583"/>
        <item m="1" x="7091"/>
        <item m="1" x="2440"/>
        <item m="1" x="5758"/>
        <item m="1" x="4751"/>
        <item m="1" x="7521"/>
        <item m="1" x="3870"/>
        <item x="1641"/>
        <item m="1" x="7529"/>
        <item m="1" x="7218"/>
        <item m="1" x="6011"/>
        <item m="1" x="4462"/>
        <item m="1" x="1849"/>
        <item m="1" x="3129"/>
        <item m="1" x="2481"/>
        <item m="1" x="7472"/>
        <item x="76"/>
        <item m="1" x="7040"/>
        <item m="1" x="6457"/>
        <item m="1" x="3603"/>
        <item m="1" x="7034"/>
        <item m="1" x="6718"/>
        <item m="1" x="6054"/>
        <item m="1" x="3046"/>
        <item m="1" x="6891"/>
        <item m="1" x="7493"/>
        <item m="1" x="5463"/>
        <item x="1034"/>
        <item m="1" x="4003"/>
        <item m="1" x="7688"/>
        <item m="1" x="5514"/>
        <item m="1" x="7121"/>
        <item m="1" x="6189"/>
        <item m="1" x="5838"/>
        <item m="1" x="6563"/>
        <item m="1" x="6213"/>
        <item m="1" x="2706"/>
        <item m="1" x="5693"/>
        <item m="1" x="2466"/>
        <item m="1" x="4714"/>
        <item m="1" x="6571"/>
        <item m="1" x="4355"/>
        <item m="1" x="2051"/>
        <item m="1" x="5044"/>
        <item m="1" x="7264"/>
        <item m="1" x="7274"/>
        <item m="1" x="5147"/>
        <item m="1" x="3205"/>
        <item m="1" x="7743"/>
        <item m="1" x="7136"/>
        <item m="1" x="3278"/>
        <item m="1" x="3247"/>
        <item m="1" x="3287"/>
        <item m="1" x="3999"/>
        <item m="1" x="7908"/>
        <item m="1" x="7159"/>
        <item m="1" x="4261"/>
        <item m="1" x="4371"/>
        <item m="1" x="4663"/>
        <item m="1" x="2134"/>
        <item m="1" x="4233"/>
        <item m="1" x="3962"/>
        <item m="1" x="6091"/>
        <item m="1" x="5487"/>
        <item m="1" x="4364"/>
        <item m="1" x="4224"/>
        <item m="1" x="3041"/>
        <item m="1" x="7393"/>
        <item m="1" x="5142"/>
        <item m="1" x="6031"/>
        <item m="1" x="6529"/>
        <item m="1" x="4882"/>
        <item m="1" x="2502"/>
        <item m="1" x="6844"/>
        <item m="1" x="4499"/>
        <item x="86"/>
        <item m="1" x="7262"/>
        <item m="1" x="2016"/>
        <item m="1" x="4556"/>
        <item m="1" x="4026"/>
        <item x="755"/>
        <item m="1" x="2101"/>
        <item m="1" x="5392"/>
        <item m="1" x="4216"/>
        <item m="1" x="2449"/>
        <item m="1" x="7029"/>
        <item m="1" x="4292"/>
        <item m="1" x="6951"/>
        <item m="1" x="4858"/>
        <item m="1" x="7053"/>
        <item m="1" x="3807"/>
        <item m="1" x="3602"/>
        <item x="432"/>
        <item m="1" x="2136"/>
        <item m="1" x="2864"/>
        <item m="1" x="7360"/>
        <item m="1" x="7502"/>
        <item m="1" x="4876"/>
        <item m="1" x="2170"/>
        <item x="90"/>
        <item m="1" x="4886"/>
        <item m="1" x="5762"/>
        <item m="1" x="7950"/>
        <item x="1601"/>
        <item m="1" x="5016"/>
        <item m="1" x="3705"/>
        <item m="1" x="2082"/>
        <item m="1" x="6970"/>
        <item m="1" x="6167"/>
        <item m="1" x="6416"/>
        <item m="1" x="5437"/>
        <item m="1" x="7613"/>
        <item x="365"/>
        <item m="1" x="1783"/>
        <item m="1" x="2848"/>
        <item m="1" x="4330"/>
        <item m="1" x="5905"/>
        <item m="1" x="5085"/>
        <item m="1" x="6470"/>
        <item m="1" x="7041"/>
        <item m="1" x="2045"/>
        <item m="1" x="6211"/>
        <item m="1" x="5180"/>
        <item m="1" x="5312"/>
        <item m="1" x="3329"/>
        <item x="704"/>
        <item m="1" x="6128"/>
        <item m="1" x="6995"/>
        <item m="1" x="6438"/>
        <item m="1" x="6579"/>
        <item m="1" x="3824"/>
        <item x="626"/>
        <item m="1" x="3950"/>
        <item m="1" x="6483"/>
        <item m="1" x="4460"/>
        <item m="1" x="5791"/>
        <item x="1065"/>
        <item m="1" x="1760"/>
        <item x="1033"/>
        <item m="1" x="6776"/>
        <item m="1" x="6049"/>
        <item m="1" x="3060"/>
        <item m="1" x="2200"/>
        <item m="1" x="7073"/>
        <item m="1" x="2833"/>
        <item m="1" x="5165"/>
        <item m="1" x="2508"/>
        <item x="1409"/>
        <item m="1" x="7715"/>
        <item m="1" x="6419"/>
        <item m="1" x="7128"/>
        <item m="1" x="2707"/>
        <item m="1" x="1916"/>
        <item m="1" x="5122"/>
        <item m="1" x="5743"/>
        <item m="1" x="7491"/>
        <item m="1" x="7550"/>
        <item m="1" x="4477"/>
        <item m="1" x="6450"/>
        <item x="1144"/>
        <item m="1" x="5550"/>
        <item m="1" x="4210"/>
        <item m="1" x="4294"/>
        <item m="1" x="3125"/>
        <item m="1" x="5273"/>
        <item m="1" x="3209"/>
        <item m="1" x="3920"/>
        <item m="1" x="7201"/>
        <item m="1" x="3304"/>
        <item m="1" x="3970"/>
        <item m="1" x="2803"/>
        <item m="1" x="4287"/>
        <item m="1" x="2726"/>
        <item m="1" x="1915"/>
        <item m="1" x="7180"/>
        <item m="1" x="7163"/>
        <item m="1" x="7250"/>
        <item x="274"/>
        <item m="1" x="2739"/>
        <item m="1" x="2412"/>
        <item m="1" x="5137"/>
        <item m="1" x="7447"/>
        <item m="1" x="2368"/>
        <item m="1" x="3284"/>
        <item m="1" x="1945"/>
        <item m="1" x="3057"/>
        <item m="1" x="6817"/>
        <item m="1" x="7944"/>
        <item m="1" x="5737"/>
        <item m="1" x="2674"/>
        <item m="1" x="6937"/>
        <item m="1" x="2506"/>
        <item x="329"/>
        <item m="1" x="4114"/>
        <item m="1" x="6896"/>
        <item x="1223"/>
        <item x="660"/>
        <item m="1" x="5870"/>
        <item m="1" x="4958"/>
        <item m="1" x="6768"/>
        <item m="1" x="3845"/>
        <item m="1" x="4062"/>
        <item m="1" x="7166"/>
        <item m="1" x="3022"/>
        <item m="1" x="4878"/>
        <item m="1" x="6130"/>
        <item m="1" x="4554"/>
        <item m="1" x="3913"/>
        <item x="1116"/>
        <item m="1" x="3639"/>
        <item m="1" x="2393"/>
        <item m="1" x="2646"/>
        <item m="1" x="4666"/>
        <item m="1" x="7383"/>
        <item m="1" x="3863"/>
        <item m="1" x="6931"/>
        <item x="1189"/>
        <item m="1" x="5135"/>
        <item m="1" x="5764"/>
        <item m="1" x="4574"/>
        <item m="1" x="4711"/>
        <item m="1" x="3106"/>
        <item m="1" x="1923"/>
        <item m="1" x="4017"/>
        <item m="1" x="3516"/>
        <item x="1662"/>
        <item m="1" x="4502"/>
        <item m="1" x="1831"/>
        <item m="1" x="7410"/>
        <item m="1" x="7668"/>
        <item m="1" x="4557"/>
        <item m="1" x="2669"/>
        <item m="1" x="5215"/>
        <item m="1" x="4631"/>
        <item m="1" x="3890"/>
        <item m="1" x="7186"/>
        <item m="1" x="4382"/>
        <item m="1" x="3741"/>
        <item m="1" x="6552"/>
        <item m="1" x="7760"/>
        <item m="1" x="2553"/>
        <item m="1" x="3364"/>
        <item x="981"/>
        <item x="439"/>
        <item m="1" x="7791"/>
        <item x="344"/>
        <item m="1" x="2957"/>
        <item m="1" x="6185"/>
        <item m="1" x="3695"/>
        <item x="1015"/>
        <item m="1" x="5860"/>
        <item m="1" x="7287"/>
        <item m="1" x="2507"/>
        <item m="1" x="2996"/>
        <item m="1" x="7467"/>
        <item m="1" x="4284"/>
        <item m="1" x="2433"/>
        <item m="1" x="4933"/>
        <item x="1492"/>
        <item m="1" x="6080"/>
        <item m="1" x="7689"/>
        <item m="1" x="3865"/>
        <item m="1" x="7062"/>
        <item m="1" x="7023"/>
        <item m="1" x="3033"/>
        <item m="1" x="3117"/>
        <item x="840"/>
        <item m="1" x="7727"/>
        <item x="1630"/>
        <item x="1004"/>
        <item m="1" x="7357"/>
        <item x="386"/>
        <item m="1" x="7722"/>
        <item m="1" x="3587"/>
        <item x="52"/>
        <item m="1" x="2257"/>
        <item m="1" x="3479"/>
        <item m="1" x="3503"/>
        <item m="1" x="4788"/>
        <item x="215"/>
        <item m="1" x="4989"/>
        <item m="1" x="6331"/>
        <item m="1" x="7017"/>
        <item m="1" x="2966"/>
        <item m="1" x="2472"/>
        <item m="1" x="3830"/>
        <item m="1" x="4944"/>
        <item m="1" x="3964"/>
        <item m="1" x="5999"/>
        <item m="1" x="3982"/>
        <item m="1" x="6763"/>
        <item x="1698"/>
        <item m="1" x="4311"/>
        <item m="1" x="4045"/>
        <item m="1" x="6868"/>
        <item m="1" x="4649"/>
        <item m="1" x="6187"/>
        <item m="1" x="6946"/>
        <item m="1" x="2288"/>
        <item m="1" x="6193"/>
        <item m="1" x="3579"/>
        <item m="1" x="3221"/>
        <item x="1590"/>
        <item x="766"/>
        <item m="1" x="5410"/>
        <item m="1" x="2115"/>
        <item m="1" x="3213"/>
        <item m="1" x="6786"/>
        <item m="1" x="6546"/>
        <item m="1" x="4895"/>
        <item m="1" x="5324"/>
        <item m="1" x="7998"/>
        <item m="1" x="7773"/>
        <item m="1" x="5957"/>
        <item m="1" x="4415"/>
        <item m="1" x="7033"/>
        <item x="1678"/>
        <item m="1" x="2422"/>
        <item x="1126"/>
        <item m="1" x="7965"/>
        <item m="1" x="4913"/>
        <item m="1" x="6881"/>
        <item m="1" x="5471"/>
        <item m="1" x="3671"/>
        <item m="1" x="5498"/>
        <item m="1" x="6660"/>
        <item x="242"/>
        <item m="1" x="2434"/>
        <item m="1" x="6437"/>
        <item m="1" x="2492"/>
        <item m="1" x="2780"/>
        <item x="1174"/>
        <item m="1" x="4077"/>
        <item m="1" x="7894"/>
        <item x="163"/>
        <item m="1" x="6977"/>
        <item x="1328"/>
        <item m="1" x="4650"/>
        <item m="1" x="5366"/>
        <item m="1" x="5171"/>
        <item x="4"/>
        <item x="737"/>
        <item m="1" x="2968"/>
        <item m="1" x="6431"/>
        <item m="1" x="7533"/>
        <item m="1" x="3825"/>
        <item m="1" x="7236"/>
        <item m="1" x="3558"/>
        <item m="1" x="4802"/>
        <item m="1" x="6993"/>
        <item m="1" x="7511"/>
        <item m="1" x="2363"/>
        <item m="1" x="3006"/>
        <item m="1" x="1966"/>
        <item m="1" x="3312"/>
        <item m="1" x="4750"/>
        <item m="1" x="2687"/>
        <item m="1" x="7184"/>
        <item m="1" x="7424"/>
        <item m="1" x="5084"/>
        <item m="1" x="4653"/>
        <item x="1699"/>
        <item m="1" x="7983"/>
        <item m="1" x="7257"/>
        <item m="1" x="4942"/>
        <item m="1" x="6480"/>
        <item m="1" x="4581"/>
        <item m="1" x="1958"/>
        <item m="1" x="2643"/>
        <item m="1" x="3236"/>
        <item m="1" x="2564"/>
        <item x="192"/>
        <item m="1" x="4665"/>
        <item m="1" x="4573"/>
        <item m="1" x="2737"/>
        <item m="1" x="6685"/>
        <item m="1" x="7107"/>
        <item m="1" x="5350"/>
        <item m="1" x="6382"/>
        <item m="1" x="2058"/>
        <item x="595"/>
        <item m="1" x="3750"/>
        <item m="1" x="4093"/>
        <item m="1" x="7728"/>
        <item m="1" x="6157"/>
        <item m="1" x="4656"/>
        <item m="1" x="6377"/>
        <item m="1" x="1932"/>
        <item m="1" x="6840"/>
        <item m="1" x="6531"/>
        <item x="338"/>
        <item m="1" x="4393"/>
        <item x="174"/>
        <item m="1" x="6959"/>
        <item m="1" x="2691"/>
        <item m="1" x="4738"/>
        <item m="1" x="3570"/>
        <item m="1" x="5149"/>
        <item m="1" x="2912"/>
        <item m="1" x="7054"/>
        <item x="1024"/>
        <item x="1019"/>
        <item m="1" x="4180"/>
        <item m="1" x="2072"/>
        <item m="1" x="7818"/>
        <item m="1" x="5042"/>
        <item m="1" x="2652"/>
        <item m="1" x="4585"/>
        <item m="1" x="7923"/>
        <item m="1" x="6701"/>
        <item x="1459"/>
        <item x="898"/>
        <item m="1" x="3405"/>
        <item m="1" x="1897"/>
        <item m="1" x="5865"/>
        <item m="1" x="7419"/>
        <item m="1" x="7129"/>
        <item x="430"/>
        <item m="1" x="7914"/>
        <item m="1" x="4908"/>
        <item x="1468"/>
        <item m="1" x="4779"/>
        <item m="1" x="4791"/>
        <item m="1" x="2628"/>
        <item m="1" x="3112"/>
        <item m="1" x="5431"/>
        <item m="1" x="5799"/>
        <item m="1" x="7174"/>
        <item m="1" x="4990"/>
        <item m="1" x="2824"/>
        <item x="278"/>
        <item x="591"/>
        <item m="1" x="6814"/>
        <item m="1" x="7578"/>
        <item x="406"/>
        <item m="1" x="7595"/>
        <item m="1" x="6083"/>
        <item m="1" x="4930"/>
        <item m="1" x="7654"/>
        <item m="1" x="6756"/>
        <item m="1" x="7608"/>
        <item m="1" x="7526"/>
        <item m="1" x="5639"/>
        <item m="1" x="4736"/>
        <item m="1" x="3273"/>
        <item m="1" x="6989"/>
        <item m="1" x="3744"/>
        <item m="1" x="3521"/>
        <item m="1" x="6491"/>
        <item x="1638"/>
        <item m="1" x="3253"/>
        <item m="1" x="4845"/>
        <item x="866"/>
        <item m="1" x="6292"/>
        <item m="1" x="3869"/>
        <item m="1" x="2666"/>
        <item m="1" x="2951"/>
        <item m="1" x="6686"/>
        <item m="1" x="4531"/>
        <item x="339"/>
        <item m="1" x="2232"/>
        <item m="1" x="3463"/>
        <item m="1" x="2656"/>
        <item m="1" x="3910"/>
        <item m="1" x="6702"/>
        <item m="1" x="7767"/>
        <item m="1" x="3390"/>
        <item m="1" x="4266"/>
        <item m="1" x="2160"/>
        <item m="1" x="7092"/>
        <item m="1" x="7164"/>
        <item m="1" x="5182"/>
        <item m="1" x="2444"/>
        <item m="1" x="2938"/>
        <item m="1" x="4316"/>
        <item m="1" x="2338"/>
        <item m="1" x="5810"/>
        <item m="1" x="2037"/>
        <item m="1" x="2963"/>
        <item x="392"/>
        <item x="1051"/>
        <item m="1" x="6620"/>
        <item m="1" x="6580"/>
        <item m="1" x="4139"/>
        <item m="1" x="6545"/>
        <item m="1" x="4683"/>
        <item m="1" x="7507"/>
        <item x="750"/>
        <item m="1" x="2154"/>
        <item m="1" x="4145"/>
        <item m="1" x="5582"/>
        <item m="1" x="5771"/>
        <item x="12"/>
        <item m="1" x="5127"/>
        <item m="1" x="7347"/>
        <item m="1" x="6544"/>
        <item m="1" x="2617"/>
        <item m="1" x="1902"/>
        <item m="1" x="7918"/>
        <item m="1" x="6004"/>
        <item m="1" x="4969"/>
        <item x="1337"/>
        <item m="1" x="6843"/>
        <item x="404"/>
        <item m="1" x="3428"/>
        <item m="1" x="3148"/>
        <item m="1" x="4937"/>
        <item m="1" x="6516"/>
        <item m="1" x="7083"/>
        <item m="1" x="2222"/>
        <item m="1" x="5030"/>
        <item m="1" x="5157"/>
        <item m="1" x="6261"/>
        <item m="1" x="6259"/>
        <item m="1" x="6454"/>
        <item m="1" x="4922"/>
        <item m="1" x="7133"/>
        <item m="1" x="3952"/>
        <item m="1" x="4099"/>
        <item m="1" x="2080"/>
        <item x="190"/>
        <item x="146"/>
        <item m="1" x="3017"/>
        <item m="1" x="1901"/>
        <item m="1" x="5133"/>
        <item x="942"/>
        <item m="1" x="4775"/>
        <item m="1" x="4776"/>
        <item m="1" x="5007"/>
        <item m="1" x="7984"/>
        <item m="1" x="2982"/>
        <item m="1" x="1802"/>
        <item m="1" x="4684"/>
        <item m="1" x="2371"/>
        <item m="1" x="6140"/>
        <item m="1" x="7386"/>
        <item m="1" x="3120"/>
        <item m="1" x="3485"/>
        <item m="1" x="6170"/>
        <item m="1" x="5879"/>
        <item m="1" x="7158"/>
        <item m="1" x="4629"/>
        <item x="681"/>
        <item m="1" x="6196"/>
        <item x="1515"/>
        <item x="144"/>
        <item m="1" x="2190"/>
        <item m="1" x="3141"/>
        <item m="1" x="1874"/>
        <item m="1" x="3700"/>
        <item x="1014"/>
        <item m="1" x="5223"/>
        <item x="1023"/>
        <item m="1" x="4112"/>
        <item m="1" x="1912"/>
        <item x="456"/>
        <item x="669"/>
        <item m="1" x="4624"/>
        <item m="1" x="4101"/>
        <item m="1" x="6109"/>
        <item m="1" x="7618"/>
        <item m="1" x="7411"/>
        <item m="1" x="5012"/>
        <item m="1" x="3655"/>
        <item m="1" x="7530"/>
        <item m="1" x="6375"/>
        <item m="1" x="7293"/>
        <item x="1742"/>
        <item m="1" x="4117"/>
        <item m="1" x="2569"/>
        <item m="1" x="4249"/>
        <item m="1" x="4996"/>
        <item m="1" x="4868"/>
        <item m="1" x="4712"/>
        <item m="1" x="4034"/>
        <item m="1" x="7260"/>
        <item m="1" x="7326"/>
        <item m="1" x="7181"/>
        <item m="1" x="3345"/>
        <item m="1" x="6282"/>
        <item x="1013"/>
        <item m="1" x="7647"/>
        <item m="1" x="3925"/>
        <item m="1" x="7011"/>
        <item m="1" x="5696"/>
        <item m="1" x="6917"/>
        <item m="1" x="7911"/>
        <item m="1" x="2378"/>
        <item m="1" x="3499"/>
        <item m="1" x="7724"/>
        <item x="1525"/>
        <item m="1" x="2823"/>
        <item m="1" x="4407"/>
        <item m="1" x="4821"/>
        <item x="294"/>
        <item m="1" x="5555"/>
        <item m="1" x="5770"/>
        <item m="1" x="5997"/>
        <item m="1" x="7454"/>
        <item x="744"/>
        <item m="1" x="4403"/>
        <item m="1" x="6459"/>
        <item m="1" x="6504"/>
        <item m="1" x="4850"/>
        <item m="1" x="2499"/>
        <item m="1" x="3572"/>
        <item x="26"/>
        <item m="1" x="5296"/>
        <item m="1" x="5423"/>
        <item m="1" x="6071"/>
        <item m="1" x="6384"/>
        <item m="1" x="7001"/>
        <item m="1" x="6956"/>
        <item m="1" x="5551"/>
        <item m="1" x="2408"/>
        <item m="1" x="1776"/>
        <item m="1" x="5284"/>
        <item m="1" x="4298"/>
        <item m="1" x="7748"/>
        <item m="1" x="1986"/>
        <item m="1" x="6479"/>
        <item m="1" x="2859"/>
        <item m="1" x="4392"/>
        <item x="730"/>
        <item m="1" x="6879"/>
        <item m="1" x="2265"/>
        <item m="1" x="6706"/>
        <item m="1" x="6645"/>
        <item x="796"/>
        <item m="1" x="5734"/>
        <item m="1" x="7781"/>
        <item m="1" x="1872"/>
        <item x="606"/>
        <item x="1025"/>
        <item m="1" x="5887"/>
        <item x="196"/>
        <item x="417"/>
        <item m="1" x="2282"/>
        <item m="1" x="6745"/>
        <item m="1" x="7634"/>
        <item m="1" x="2730"/>
        <item m="1" x="7768"/>
        <item m="1" x="2571"/>
        <item m="1" x="3912"/>
        <item m="1" x="5192"/>
        <item x="1481"/>
        <item x="827"/>
        <item x="216"/>
        <item m="1" x="3412"/>
        <item m="1" x="5210"/>
        <item x="993"/>
        <item m="1" x="5322"/>
        <item m="1" x="4525"/>
        <item x="239"/>
        <item m="1" x="4321"/>
        <item m="1" x="2636"/>
        <item m="1" x="7640"/>
        <item m="1" x="2727"/>
        <item m="1" x="6199"/>
        <item m="1" x="2953"/>
        <item m="1" x="2672"/>
        <item m="1" x="6344"/>
        <item x="1243"/>
        <item m="1" x="2009"/>
        <item m="1" x="7836"/>
        <item m="1" x="6110"/>
        <item m="1" x="4447"/>
        <item m="1" x="2263"/>
        <item m="1" x="3197"/>
        <item m="1" x="5104"/>
        <item m="1" x="4831"/>
        <item m="1" x="7982"/>
        <item m="1" x="5359"/>
        <item m="1" x="4457"/>
        <item x="134"/>
        <item m="1" x="5103"/>
        <item m="1" x="7224"/>
        <item m="1" x="7560"/>
        <item x="1182"/>
        <item m="1" x="2039"/>
        <item m="1" x="5966"/>
        <item x="1443"/>
        <item m="1" x="1987"/>
        <item m="1" x="7969"/>
        <item m="1" x="1875"/>
        <item m="1" x="5448"/>
        <item m="1" x="5028"/>
        <item m="1" x="7882"/>
        <item m="1" x="3343"/>
        <item m="1" x="2604"/>
        <item m="1" x="3198"/>
        <item m="1" x="2688"/>
        <item m="1" x="4522"/>
        <item m="1" x="4690"/>
        <item m="1" x="2206"/>
        <item m="1" x="2262"/>
        <item m="1" x="7324"/>
        <item m="1" x="4168"/>
        <item m="1" x="4967"/>
        <item m="1" x="1755"/>
        <item m="1" x="7175"/>
        <item m="1" x="1918"/>
        <item m="1" x="6513"/>
        <item m="1" x="6832"/>
        <item m="1" x="6108"/>
        <item m="1" x="3878"/>
        <item m="1" x="4832"/>
        <item m="1" x="2583"/>
        <item m="1" x="2497"/>
        <item x="1020"/>
        <item m="1" x="6093"/>
        <item m="1" x="2034"/>
        <item m="1" x="3433"/>
        <item m="1" x="2798"/>
        <item m="1" x="6954"/>
        <item m="1" x="3565"/>
        <item m="1" x="4195"/>
        <item m="1" x="2117"/>
        <item x="263"/>
        <item m="1" x="7746"/>
        <item m="1" x="4031"/>
        <item m="1" x="2785"/>
        <item m="1" x="5018"/>
        <item m="1" x="2650"/>
        <item m="1" x="6575"/>
        <item m="1" x="3173"/>
        <item m="1" x="5222"/>
        <item m="1" x="6298"/>
        <item m="1" x="2474"/>
        <item x="1482"/>
        <item m="1" x="3628"/>
        <item m="1" x="3059"/>
        <item m="1" x="7552"/>
        <item m="1" x="7657"/>
        <item m="1" x="3483"/>
        <item m="1" x="5330"/>
        <item m="1" x="5675"/>
        <item m="1" x="4456"/>
        <item x="800"/>
        <item m="1" x="6410"/>
        <item m="1" x="3326"/>
        <item m="1" x="4840"/>
        <item m="1" x="4757"/>
        <item m="1" x="7532"/>
        <item m="1" x="4703"/>
        <item m="1" x="4498"/>
        <item m="1" x="6982"/>
        <item m="1" x="5365"/>
        <item m="1" x="5744"/>
        <item m="1" x="5567"/>
        <item m="1" x="4974"/>
        <item x="315"/>
        <item m="1" x="1983"/>
        <item m="1" x="5968"/>
        <item m="1" x="7265"/>
        <item m="1" x="4743"/>
        <item m="1" x="2394"/>
        <item m="1" x="3460"/>
        <item m="1" x="5753"/>
        <item m="1" x="7835"/>
        <item m="1" x="5270"/>
        <item m="1" x="3879"/>
        <item m="1" x="5377"/>
        <item m="1" x="4414"/>
        <item m="1" x="2562"/>
        <item m="1" x="5221"/>
        <item m="1" x="4015"/>
        <item m="1" x="7342"/>
        <item m="1" x="4548"/>
        <item m="1" x="4073"/>
        <item m="1" x="2762"/>
        <item m="1" x="2110"/>
        <item m="1" x="6441"/>
        <item m="1" x="3647"/>
        <item m="1" x="3490"/>
        <item m="1" x="6590"/>
        <item m="1" x="7304"/>
        <item m="1" x="7344"/>
        <item m="1" x="3727"/>
        <item m="1" x="2482"/>
        <item m="1" x="7000"/>
        <item m="1" x="3256"/>
        <item m="1" x="2143"/>
        <item m="1" x="1818"/>
        <item m="1" x="5232"/>
        <item m="1" x="7518"/>
        <item m="1" x="3632"/>
        <item m="1" x="5561"/>
        <item x="627"/>
        <item m="1" x="3907"/>
        <item m="1" x="6045"/>
        <item m="1" x="4577"/>
        <item m="1" x="3292"/>
        <item m="1" x="3166"/>
        <item m="1" x="5859"/>
        <item m="1" x="6371"/>
        <item m="1" x="3591"/>
        <item m="1" x="2000"/>
        <item m="1" x="7737"/>
        <item x="904"/>
        <item m="1" x="5914"/>
        <item m="1" x="5060"/>
        <item m="1" x="2317"/>
        <item m="1" x="6146"/>
        <item m="1" x="5089"/>
        <item m="1" x="7952"/>
        <item m="1" x="5548"/>
        <item m="1" x="2939"/>
        <item m="1" x="6286"/>
        <item m="1" x="5267"/>
        <item m="1" x="4535"/>
        <item m="1" x="4136"/>
        <item m="1" x="2049"/>
        <item x="608"/>
        <item m="1" x="4848"/>
        <item m="1" x="6096"/>
        <item m="1" x="5677"/>
        <item m="1" x="6833"/>
        <item m="1" x="3730"/>
        <item m="1" x="2435"/>
        <item m="1" x="7620"/>
        <item m="1" x="3811"/>
        <item m="1" x="2748"/>
        <item m="1" x="4317"/>
        <item m="1" x="7221"/>
        <item m="1" x="1851"/>
        <item m="1" x="4903"/>
        <item m="1" x="3315"/>
        <item x="1511"/>
        <item m="1" x="3378"/>
        <item m="1" x="7810"/>
        <item m="1" x="4492"/>
        <item m="1" x="3375"/>
        <item m="1" x="1868"/>
        <item x="974"/>
        <item m="1" x="2473"/>
        <item m="1" x="6466"/>
        <item m="1" x="4176"/>
        <item m="1" x="5306"/>
        <item m="1" x="3062"/>
        <item m="1" x="2948"/>
        <item m="1" x="3775"/>
        <item m="1" x="2976"/>
        <item x="1083"/>
        <item x="330"/>
        <item x="127"/>
        <item m="1" x="6901"/>
        <item x="1447"/>
        <item m="1" x="7922"/>
        <item m="1" x="7348"/>
        <item x="1251"/>
        <item m="1" x="2685"/>
        <item m="1" x="7523"/>
        <item x="668"/>
        <item m="1" x="2913"/>
        <item m="1" x="2940"/>
        <item x="191"/>
        <item m="1" x="5750"/>
        <item x="281"/>
        <item m="1" x="6607"/>
        <item m="1" x="4214"/>
        <item m="1" x="3843"/>
        <item m="1" x="2457"/>
        <item m="1" x="2978"/>
        <item m="1" x="4008"/>
        <item m="1" x="5015"/>
        <item m="1" x="6313"/>
        <item m="1" x="4505"/>
        <item m="1" x="3562"/>
        <item m="1" x="7738"/>
        <item x="46"/>
        <item m="1" x="5747"/>
        <item m="1" x="3104"/>
        <item m="1" x="5507"/>
        <item m="1" x="6271"/>
        <item m="1" x="6304"/>
        <item m="1" x="5871"/>
        <item m="1" x="5845"/>
        <item m="1" x="5851"/>
        <item m="1" x="2994"/>
        <item x="689"/>
        <item m="1" x="3353"/>
        <item m="1" x="4124"/>
        <item m="1" x="7648"/>
        <item m="1" x="3005"/>
        <item m="1" x="7713"/>
        <item m="1" x="1797"/>
        <item m="1" x="2896"/>
        <item m="1" x="3752"/>
        <item m="1" x="3575"/>
        <item m="1" x="3183"/>
        <item m="1" x="1811"/>
        <item x="22"/>
        <item m="1" x="3677"/>
        <item m="1" x="3237"/>
        <item m="1" x="7232"/>
        <item m="1" x="7566"/>
        <item m="1" x="5581"/>
        <item m="1" x="2479"/>
        <item x="1080"/>
        <item m="1" x="5941"/>
        <item m="1" x="4315"/>
        <item m="1" x="4632"/>
        <item m="1" x="6746"/>
        <item x="1240"/>
        <item m="1" x="6017"/>
        <item m="1" x="6761"/>
        <item m="1" x="6670"/>
        <item m="1" x="2197"/>
        <item m="1" x="3191"/>
        <item m="1" x="3328"/>
        <item m="1" x="7942"/>
        <item m="1" x="7191"/>
        <item m="1" x="3152"/>
        <item m="1" x="7641"/>
        <item m="1" x="6594"/>
        <item m="1" x="3385"/>
        <item m="1" x="3743"/>
        <item m="1" x="3820"/>
        <item m="1" x="3816"/>
        <item m="1" x="5483"/>
        <item m="1" x="2278"/>
        <item x="1656"/>
        <item m="1" x="7848"/>
        <item m="1" x="3685"/>
        <item m="1" x="6429"/>
        <item m="1" x="2790"/>
        <item m="1" x="5345"/>
        <item m="1" x="7255"/>
        <item m="1" x="3854"/>
        <item x="960"/>
        <item m="1" x="4947"/>
        <item m="1" x="4910"/>
        <item m="1" x="7176"/>
        <item x="1720"/>
        <item m="1" x="6728"/>
        <item m="1" x="5435"/>
        <item m="1" x="6508"/>
        <item m="1" x="5178"/>
        <item m="1" x="4753"/>
        <item m="1" x="4020"/>
        <item x="75"/>
        <item m="1" x="3694"/>
        <item m="1" x="6221"/>
        <item m="1" x="6874"/>
        <item m="1" x="3386"/>
        <item m="1" x="3691"/>
        <item m="1" x="4197"/>
        <item m="1" x="7752"/>
        <item m="1" x="4861"/>
        <item m="1" x="5773"/>
        <item m="1" x="7394"/>
        <item m="1" x="2946"/>
        <item m="1" x="6383"/>
        <item m="1" x="7545"/>
        <item m="1" x="2069"/>
        <item m="1" x="4794"/>
        <item m="1" x="5626"/>
        <item x="1667"/>
        <item m="1" x="2659"/>
        <item x="18"/>
        <item x="136"/>
        <item m="1" x="4123"/>
        <item m="1" x="2619"/>
        <item m="1" x="6543"/>
        <item m="1" x="5297"/>
        <item m="1" x="2682"/>
        <item m="1" x="6958"/>
        <item m="1" x="4633"/>
        <item m="1" x="3232"/>
        <item m="1" x="7234"/>
        <item m="1" x="6305"/>
        <item m="1" x="6848"/>
        <item m="1" x="5176"/>
        <item x="587"/>
        <item m="1" x="4722"/>
        <item m="1" x="6444"/>
        <item x="139"/>
        <item x="222"/>
        <item m="1" x="7639"/>
        <item m="1" x="1994"/>
        <item m="1" x="3288"/>
        <item m="1" x="4717"/>
        <item m="1" x="6759"/>
        <item m="1" x="5690"/>
        <item m="1" x="5601"/>
        <item x="806"/>
        <item m="1" x="5308"/>
        <item m="1" x="7406"/>
        <item m="1" x="4558"/>
        <item m="1" x="1894"/>
        <item m="1" x="2568"/>
        <item m="1" x="6477"/>
        <item m="1" x="7761"/>
        <item m="1" x="5032"/>
        <item m="1" x="3631"/>
        <item m="1" x="7446"/>
        <item m="1" x="2158"/>
        <item m="1" x="1784"/>
        <item m="1" x="3725"/>
        <item m="1" x="7651"/>
        <item m="1" x="3672"/>
        <item m="1" x="2794"/>
        <item m="1" x="1852"/>
        <item m="1" x="5682"/>
        <item m="1" x="2386"/>
        <item m="1" x="2806"/>
        <item m="1" x="7587"/>
        <item m="1" x="1781"/>
        <item m="1" x="7300"/>
        <item m="1" x="4935"/>
        <item m="1" x="3474"/>
        <item m="1" x="4737"/>
        <item m="1" x="3130"/>
        <item x="373"/>
        <item m="1" x="3539"/>
        <item m="1" x="5877"/>
        <item m="1" x="6940"/>
        <item m="1" x="7085"/>
        <item m="1" x="5097"/>
        <item m="1" x="5117"/>
        <item m="1" x="6403"/>
        <item x="1754"/>
        <item m="1" x="3989"/>
        <item m="1" x="6964"/>
        <item m="1" x="4304"/>
        <item m="1" x="5927"/>
        <item m="1" x="3857"/>
        <item m="1" x="4810"/>
        <item m="1" x="5678"/>
        <item m="1" x="6357"/>
        <item m="1" x="6535"/>
        <item m="1" x="6361"/>
        <item m="1" x="6208"/>
        <item m="1" x="7188"/>
        <item m="1" x="3888"/>
        <item m="1" x="1864"/>
        <item m="1" x="7059"/>
        <item m="1" x="2111"/>
        <item m="1" x="2416"/>
        <item m="1" x="5354"/>
        <item m="1" x="3334"/>
        <item m="1" x="6731"/>
        <item m="1" x="7395"/>
        <item m="1" x="6961"/>
        <item m="1" x="4406"/>
        <item m="1" x="7948"/>
        <item m="1" x="4642"/>
        <item m="1" x="3453"/>
        <item m="1" x="2891"/>
        <item m="1" x="3449"/>
        <item m="1" x="4601"/>
        <item m="1" x="5245"/>
        <item m="1" x="2301"/>
        <item m="1" x="2018"/>
        <item m="1" x="6016"/>
        <item m="1" x="4094"/>
        <item m="1" x="5219"/>
        <item m="1" x="3255"/>
        <item m="1" x="2279"/>
        <item m="1" x="4570"/>
        <item m="1" x="3067"/>
        <item m="1" x="5183"/>
        <item m="1" x="4604"/>
        <item m="1" x="2411"/>
        <item m="1" x="3708"/>
        <item m="1" x="3294"/>
        <item m="1" x="5211"/>
        <item m="1" x="5950"/>
        <item m="1" x="4745"/>
        <item m="1" x="5470"/>
        <item m="1" x="4430"/>
        <item m="1" x="6855"/>
        <item m="1" x="3175"/>
        <item m="1" x="3623"/>
        <item m="1" x="5263"/>
        <item m="1" x="3788"/>
        <item m="1" x="5408"/>
        <item m="1" x="4018"/>
        <item m="1" x="3720"/>
        <item m="1" x="6353"/>
        <item m="1" x="6023"/>
        <item m="1" x="5703"/>
        <item m="1" x="2851"/>
        <item m="1" x="6395"/>
        <item m="1" x="2194"/>
        <item m="1" x="7318"/>
        <item m="1" x="4697"/>
        <item m="1" x="7200"/>
        <item m="1" x="3099"/>
        <item m="1" x="6720"/>
        <item m="1" x="7229"/>
        <item m="1" x="2759"/>
        <item m="1" x="6465"/>
        <item m="1" x="1824"/>
        <item m="1" x="3336"/>
        <item m="1" x="6270"/>
        <item m="1" x="2729"/>
        <item m="1" x="5857"/>
        <item m="1" x="3330"/>
        <item m="1" x="7628"/>
        <item m="1" x="7222"/>
        <item m="1" x="3550"/>
        <item m="1" x="4221"/>
        <item m="1" x="7137"/>
        <item m="1" x="3204"/>
        <item m="1" x="3075"/>
        <item m="1" x="1929"/>
        <item m="1" x="7586"/>
        <item m="1" x="3222"/>
        <item m="1" x="1774"/>
        <item m="1" x="4643"/>
        <item m="1" x="7462"/>
        <item m="1" x="7317"/>
        <item m="1" x="7888"/>
        <item m="1" x="7113"/>
        <item m="1" x="4568"/>
        <item m="1" x="2949"/>
        <item m="1" x="2437"/>
        <item m="1" x="2587"/>
        <item m="1" x="2919"/>
        <item m="1" x="2179"/>
        <item m="1" x="3422"/>
        <item m="1" x="4204"/>
        <item m="1" x="4520"/>
        <item m="1" x="2303"/>
        <item m="1" x="7633"/>
        <item m="1" x="5630"/>
        <item m="1" x="7047"/>
        <item m="1" x="7574"/>
        <item m="1" x="5216"/>
        <item x="1374"/>
        <item m="1" x="6754"/>
        <item m="1" x="2702"/>
        <item m="1" x="5852"/>
        <item m="1" x="4715"/>
        <item m="1" x="5361"/>
        <item m="1" x="5725"/>
        <item m="1" x="2648"/>
        <item m="1" x="6766"/>
        <item m="1" x="2523"/>
        <item m="1" x="3897"/>
        <item m="1" x="1978"/>
        <item m="1" x="5680"/>
        <item m="1" x="3657"/>
        <item m="1" x="4310"/>
        <item m="1" x="3109"/>
        <item m="1" x="5209"/>
        <item m="1" x="7226"/>
        <item m="1" x="3984"/>
        <item m="1" x="6303"/>
        <item m="1" x="3245"/>
        <item m="1" x="4263"/>
        <item m="1" x="6461"/>
        <item m="1" x="4283"/>
        <item m="1" x="7417"/>
        <item m="1" x="4672"/>
        <item x="1684"/>
        <item m="1" x="6065"/>
        <item m="1" x="6008"/>
        <item m="1" x="4787"/>
        <item m="1" x="7817"/>
        <item m="1" x="7340"/>
        <item m="1" x="4296"/>
        <item m="1" x="6700"/>
        <item m="1" x="5076"/>
        <item m="1" x="7615"/>
        <item m="1" x="2724"/>
        <item m="1" x="4075"/>
        <item m="1" x="5190"/>
        <item m="1" x="4066"/>
        <item m="1" x="4391"/>
        <item m="1" x="7970"/>
        <item m="1" x="2613"/>
        <item m="1" x="6026"/>
        <item m="1" x="7361"/>
        <item m="1" x="6735"/>
        <item m="1" x="2429"/>
        <item m="1" x="3940"/>
        <item m="1" x="2129"/>
        <item m="1" x="3265"/>
        <item m="1" x="6835"/>
        <item m="1" x="7479"/>
        <item m="1" x="5549"/>
        <item m="1" x="4766"/>
        <item m="1" x="3973"/>
        <item m="1" x="2047"/>
        <item m="1" x="6507"/>
        <item m="1" x="2055"/>
        <item m="1" x="7044"/>
        <item m="1" x="4945"/>
        <item m="1" x="7331"/>
        <item m="1" x="6404"/>
        <item m="1" x="7134"/>
        <item m="1" x="2901"/>
        <item x="1000"/>
        <item m="1" x="2192"/>
        <item m="1" x="5622"/>
        <item m="1" x="7534"/>
        <item m="1" x="3088"/>
        <item m="1" x="4973"/>
        <item m="1" x="7838"/>
        <item m="1" x="4053"/>
        <item m="1" x="1816"/>
        <item m="1" x="3140"/>
        <item m="1" x="2608"/>
        <item m="1" x="6573"/>
        <item m="1" x="3946"/>
        <item m="1" x="3493"/>
        <item m="1" x="5665"/>
        <item m="1" x="3684"/>
        <item m="1" x="4397"/>
        <item m="1" x="6646"/>
        <item m="1" x="6355"/>
        <item m="1" x="6906"/>
        <item m="1" x="4194"/>
        <item m="1" x="4530"/>
        <item m="1" x="7607"/>
        <item m="1" x="6900"/>
        <item m="1" x="6135"/>
        <item m="1" x="7837"/>
        <item m="1" x="4995"/>
        <item m="1" x="2728"/>
        <item m="1" x="5644"/>
        <item m="1" x="6990"/>
        <item m="1" x="2745"/>
        <item m="1" x="2175"/>
        <item m="1" x="7069"/>
        <item m="1" x="7855"/>
        <item m="1" x="6273"/>
        <item m="1" x="5459"/>
        <item m="1" x="3318"/>
        <item m="1" x="5119"/>
        <item m="1" x="1878"/>
        <item m="1" x="1855"/>
        <item m="1" x="7100"/>
        <item m="1" x="7217"/>
        <item m="1" x="6599"/>
        <item m="1" x="4603"/>
        <item m="1" x="7152"/>
        <item m="1" x="3944"/>
        <item m="1" x="6790"/>
        <item m="1" x="6873"/>
        <item m="1" x="5671"/>
        <item m="1" x="1905"/>
        <item m="1" x="2405"/>
        <item m="1" x="3556"/>
        <item m="1" x="5167"/>
        <item m="1" x="2357"/>
        <item m="1" x="6168"/>
        <item m="1" x="7764"/>
        <item m="1" x="5024"/>
        <item m="1" x="3309"/>
        <item m="1" x="2153"/>
        <item m="1" x="5711"/>
        <item m="1" x="5096"/>
        <item m="1" x="4246"/>
        <item m="1" x="6000"/>
        <item m="1" x="1838"/>
        <item m="1" x="4752"/>
        <item m="1" x="3635"/>
        <item m="1" x="2065"/>
        <item m="1" x="2061"/>
        <item m="1" x="3906"/>
        <item m="1" x="2725"/>
        <item m="1" x="5608"/>
        <item m="1" x="1891"/>
        <item m="1" x="6530"/>
        <item m="1" x="4247"/>
        <item m="1" x="6654"/>
        <item m="1" x="7597"/>
        <item m="1" x="3250"/>
        <item m="1" x="7284"/>
        <item m="1" x="6810"/>
        <item m="1" x="7843"/>
        <item m="1" x="3566"/>
        <item m="1" x="7321"/>
        <item m="1" x="2496"/>
        <item m="1" x="3681"/>
        <item m="1" x="6369"/>
        <item m="1" x="4936"/>
        <item m="1" x="6854"/>
        <item m="1" x="5712"/>
        <item m="1" x="6009"/>
        <item m="1" x="4134"/>
        <item m="1" x="6957"/>
        <item m="1" x="4042"/>
        <item m="1" x="5163"/>
        <item m="1" x="4452"/>
        <item m="1" x="4036"/>
        <item m="1" x="6967"/>
        <item m="1" x="4312"/>
        <item m="1" x="1850"/>
        <item m="1" x="4240"/>
        <item m="1" x="5576"/>
        <item m="1" x="5710"/>
        <item m="1" x="2246"/>
        <item m="1" x="5746"/>
        <item m="1" x="5156"/>
        <item m="1" x="7392"/>
        <item x="1395"/>
        <item m="1" x="7057"/>
        <item m="1" x="3003"/>
        <item m="1" x="2512"/>
        <item m="1" x="2525"/>
        <item m="1" x="5071"/>
        <item m="1" x="2945"/>
        <item m="1" x="2789"/>
        <item m="1" x="7709"/>
        <item m="1" x="3179"/>
        <item m="1" x="4682"/>
        <item m="1" x="4436"/>
        <item m="1" x="3614"/>
        <item m="1" x="4515"/>
        <item m="1" x="7500"/>
        <item m="1" x="2658"/>
        <item m="1" x="2087"/>
        <item m="1" x="4019"/>
        <item m="1" x="7860"/>
        <item m="1" x="2452"/>
        <item m="1" x="1796"/>
        <item m="1" x="5706"/>
        <item m="1" x="3031"/>
        <item m="1" x="3783"/>
        <item m="1" x="6733"/>
        <item m="1" x="7007"/>
        <item m="1" x="3097"/>
        <item m="1" x="2892"/>
        <item m="1" x="2630"/>
        <item m="1" x="6488"/>
        <item m="1" x="5575"/>
        <item m="1" x="2853"/>
        <item m="1" x="5856"/>
        <item m="1" x="1951"/>
        <item m="1" x="3025"/>
        <item m="1" x="1895"/>
        <item m="1" x="3271"/>
        <item m="1" x="6014"/>
        <item m="1" x="3613"/>
        <item m="1" x="6102"/>
        <item m="1" x="2426"/>
        <item m="1" x="7345"/>
        <item m="1" x="6323"/>
        <item m="1" x="1786"/>
        <item m="1" x="5328"/>
        <item m="1" x="7027"/>
        <item m="1" x="5393"/>
        <item m="1" x="4088"/>
        <item m="1" x="7570"/>
        <item m="1" x="3670"/>
        <item m="1" x="3756"/>
        <item m="1" x="3135"/>
        <item m="1" x="2463"/>
        <item m="1" x="3381"/>
        <item m="1" x="2880"/>
        <item m="1" x="6360"/>
        <item m="1" x="3554"/>
        <item m="1" x="7564"/>
        <item m="1" x="6226"/>
        <item m="1" x="3123"/>
        <item m="1" x="7036"/>
        <item m="1" x="5969"/>
        <item m="1" x="4853"/>
        <item m="1" x="2334"/>
        <item m="1" x="6172"/>
        <item m="1" x="5020"/>
        <item m="1" x="6892"/>
        <item m="1" x="3358"/>
        <item m="1" x="3430"/>
        <item m="1" x="5364"/>
        <item m="1" x="4799"/>
        <item m="1" x="5155"/>
        <item m="1" x="2917"/>
        <item m="1" x="2932"/>
        <item m="1" x="4299"/>
        <item m="1" x="2661"/>
        <item m="1" x="6952"/>
        <item m="1" x="7247"/>
        <item m="1" x="7660"/>
        <item m="1" x="2701"/>
        <item m="1" x="5419"/>
        <item m="1" x="3718"/>
        <item m="1" x="2308"/>
        <item m="1" x="7170"/>
        <item m="1" x="3495"/>
        <item m="1" x="2152"/>
        <item m="1" x="4731"/>
        <item m="1" x="4647"/>
        <item m="1" x="3804"/>
        <item m="1" x="4991"/>
        <item m="1" x="1840"/>
        <item m="1" x="5054"/>
        <item m="1" x="7547"/>
        <item m="1" x="3000"/>
        <item m="1" x="3549"/>
        <item m="1" x="3187"/>
        <item m="1" x="4199"/>
        <item m="1" x="3021"/>
        <item m="1" x="2342"/>
        <item m="1" x="5093"/>
        <item m="1" x="6132"/>
        <item m="1" x="7459"/>
        <item m="1" x="4798"/>
        <item m="1" x="4823"/>
        <item m="1" x="3116"/>
        <item m="1" x="2950"/>
        <item m="1" x="2935"/>
        <item m="1" x="7890"/>
        <item m="1" x="1844"/>
        <item m="1" x="2114"/>
        <item m="1" x="2455"/>
        <item m="1" x="5039"/>
        <item m="1" x="5513"/>
        <item m="1" x="7445"/>
        <item m="1" x="5916"/>
        <item m="1" x="6408"/>
        <item m="1" x="6823"/>
        <item m="1" x="7692"/>
        <item m="1" x="5315"/>
        <item m="1" x="5830"/>
        <item m="1" x="5701"/>
        <item x="42"/>
        <item m="1" x="2096"/>
        <item m="1" x="1886"/>
        <item m="1" x="4433"/>
        <item m="1" x="7482"/>
        <item m="1" x="4646"/>
        <item m="1" x="6574"/>
        <item m="1" x="4592"/>
        <item m="1" x="3047"/>
        <item m="1" x="2561"/>
        <item m="1" x="7104"/>
        <item m="1" x="2124"/>
        <item m="1" x="2268"/>
        <item m="1" x="7167"/>
        <item m="1" x="4374"/>
        <item m="1" x="6503"/>
        <item m="1" x="2025"/>
        <item m="1" x="5751"/>
        <item m="1" x="3887"/>
        <item m="1" x="3037"/>
        <item m="1" x="1892"/>
        <item m="1" x="4550"/>
        <item m="1" x="5502"/>
        <item m="1" x="7699"/>
        <item m="1" x="5697"/>
        <item m="1" x="6430"/>
        <item m="1" x="7549"/>
        <item m="1" x="7358"/>
        <item m="1" x="2326"/>
        <item m="1" x="6358"/>
        <item x="1227"/>
        <item m="1" x="5833"/>
        <item m="1" x="5580"/>
        <item m="1" x="3733"/>
        <item m="1" x="7949"/>
        <item m="1" x="5496"/>
        <item m="1" x="7231"/>
        <item m="1" x="4912"/>
        <item m="1" x="3185"/>
        <item m="1" x="2171"/>
        <item m="1" x="6122"/>
        <item m="1" x="4235"/>
        <item m="1" x="4252"/>
        <item m="1" x="4109"/>
        <item m="1" x="3560"/>
        <item m="1" x="2684"/>
        <item m="1" x="2229"/>
        <item m="1" x="3159"/>
        <item m="1" x="5474"/>
        <item m="1" x="4774"/>
        <item m="1" x="7718"/>
        <item m="1" x="3439"/>
        <item m="1" x="7769"/>
        <item m="1" x="6841"/>
        <item m="1" x="3172"/>
        <item m="1" x="3814"/>
        <item m="1" x="6671"/>
        <item m="1" x="2639"/>
        <item m="1" x="4388"/>
        <item m="1" x="3911"/>
        <item m="1" x="3362"/>
        <item m="1" x="3711"/>
        <item m="1" x="1982"/>
        <item m="1" x="5265"/>
        <item m="1" x="2370"/>
        <item m="1" x="3976"/>
        <item m="1" x="6328"/>
        <item m="1" x="2309"/>
        <item m="1" x="6909"/>
        <item m="1" x="4183"/>
        <item m="1" x="7562"/>
        <item m="1" x="5787"/>
        <item m="1" x="5698"/>
        <item m="1" x="2877"/>
        <item m="1" x="5839"/>
        <item m="1" x="3372"/>
        <item m="1" x="7405"/>
        <item m="1" x="7555"/>
        <item m="1" x="5569"/>
        <item m="1" x="5072"/>
        <item m="1" x="4395"/>
        <item m="1" x="3050"/>
        <item x="1028"/>
        <item m="1" x="4887"/>
        <item m="1" x="5086"/>
        <item m="1" x="7050"/>
        <item m="1" x="7075"/>
        <item m="1" x="3813"/>
        <item m="1" x="4836"/>
        <item m="1" x="4512"/>
        <item m="1" x="4308"/>
        <item m="1" x="6393"/>
        <item m="1" x="4255"/>
        <item m="1" x="5497"/>
        <item m="1" x="4983"/>
        <item m="1" x="3555"/>
        <item m="1" x="4911"/>
        <item m="1" x="3466"/>
        <item m="1" x="4627"/>
        <item m="1" x="3598"/>
        <item m="1" x="6485"/>
        <item m="1" x="5651"/>
        <item m="1" x="5620"/>
        <item m="1" x="7569"/>
        <item m="1" x="6119"/>
        <item m="1" x="5372"/>
        <item m="1" x="7225"/>
        <item m="1" x="3155"/>
        <item m="1" x="6121"/>
        <item m="1" x="7751"/>
        <item m="1" x="2961"/>
        <item m="1" x="2808"/>
        <item m="1" x="3610"/>
        <item m="1" x="3580"/>
        <item m="1" x="2720"/>
        <item m="1" x="6260"/>
        <item m="1" x="4825"/>
        <item m="1" x="6400"/>
        <item m="1" x="7385"/>
        <item m="1" x="3229"/>
        <item m="1" x="4215"/>
        <item m="1" x="6725"/>
        <item m="1" x="2337"/>
        <item m="1" x="3226"/>
        <item m="1" x="6188"/>
        <item m="1" x="6006"/>
        <item m="1" x="2532"/>
        <item m="1" x="7022"/>
        <item m="1" x="7951"/>
        <item m="1" x="3275"/>
        <item m="1" x="2243"/>
        <item m="1" x="5202"/>
        <item m="1" x="6992"/>
        <item m="1" x="4884"/>
        <item m="1" x="4999"/>
        <item m="1" x="3983"/>
        <item m="1" x="5214"/>
        <item m="1" x="6747"/>
        <item m="1" x="2750"/>
        <item m="1" x="1809"/>
        <item m="1" x="7042"/>
        <item m="1" x="5781"/>
        <item m="1" x="7959"/>
        <item m="1" x="6367"/>
        <item m="1" x="2664"/>
        <item m="1" x="5648"/>
        <item m="1" x="3215"/>
        <item m="1" x="3161"/>
        <item m="1" x="4424"/>
        <item m="1" x="7429"/>
        <item m="1" x="4319"/>
        <item m="1" x="4566"/>
        <item m="1" x="1908"/>
        <item m="1" x="4661"/>
        <item m="1" x="7378"/>
        <item m="1" x="7319"/>
        <item m="1" x="7621"/>
        <item m="1" x="3211"/>
        <item m="1" x="6988"/>
        <item m="1" x="3188"/>
        <item m="1" x="2668"/>
        <item m="1" x="3738"/>
        <item m="1" x="5987"/>
        <item m="1" x="2501"/>
        <item m="1" x="4705"/>
        <item m="1" x="1839"/>
        <item m="1" x="4509"/>
        <item m="1" x="7061"/>
        <item m="1" x="3790"/>
        <item m="1" x="2156"/>
        <item m="1" x="5481"/>
        <item m="1" x="3257"/>
        <item m="1" x="6339"/>
        <item m="1" x="3595"/>
        <item m="1" x="4896"/>
        <item m="1" x="7679"/>
        <item m="1" x="5492"/>
        <item m="1" x="5139"/>
        <item m="1" x="4190"/>
        <item m="1" x="5204"/>
        <item m="1" x="2183"/>
        <item m="1" x="5262"/>
        <item m="1" x="4719"/>
        <item m="1" x="4309"/>
        <item m="1" x="6412"/>
        <item m="1" x="6047"/>
        <item m="1" x="7101"/>
        <item m="1" x="1996"/>
        <item m="1" x="4572"/>
        <item m="1" x="2430"/>
        <item m="1" x="5360"/>
        <item m="1" x="4033"/>
        <item m="1" x="4727"/>
        <item m="1" x="1817"/>
        <item m="1" x="4262"/>
        <item m="1" x="4806"/>
        <item m="1" x="7032"/>
        <item m="1" x="3728"/>
        <item m="1" x="5242"/>
        <item m="1" x="7799"/>
        <item m="1" x="4524"/>
        <item m="1" x="1950"/>
        <item m="1" x="2139"/>
        <item m="1" x="7323"/>
        <item m="1" x="3323"/>
        <item m="1" x="7986"/>
        <item m="1" x="7485"/>
        <item m="1" x="6867"/>
        <item m="1" x="5869"/>
        <item m="1" x="3339"/>
        <item m="1" x="6622"/>
        <item m="1" x="3706"/>
        <item m="1" x="3749"/>
        <item m="1" x="2622"/>
        <item m="1" x="5336"/>
        <item m="1" x="5940"/>
        <item m="1" x="6300"/>
        <item m="1" x="2513"/>
        <item m="1" x="5797"/>
        <item m="1" x="5488"/>
        <item m="1" x="6161"/>
        <item m="1" x="7143"/>
        <item m="1" x="2077"/>
        <item m="1" x="7415"/>
        <item m="1" x="5152"/>
        <item m="1" x="3371"/>
        <item m="1" x="3808"/>
        <item m="1" x="3095"/>
        <item m="1" x="6069"/>
        <item m="1" x="7309"/>
        <item m="1" x="3481"/>
        <item m="1" x="3427"/>
        <item m="1" x="6709"/>
        <item m="1" x="4957"/>
        <item m="1" x="3697"/>
        <item m="1" x="5311"/>
        <item m="1" x="5048"/>
        <item m="1" x="5617"/>
        <item m="1" x="2353"/>
        <item m="1" x="4241"/>
        <item m="1" x="5160"/>
        <item m="1" x="7190"/>
        <item m="1" x="5429"/>
        <item m="1" x="3742"/>
        <item m="1" x="5959"/>
        <item m="1" x="6736"/>
        <item m="1" x="6818"/>
        <item m="1" x="7946"/>
        <item m="1" x="3254"/>
        <item m="1" x="7028"/>
        <item m="1" x="6458"/>
        <item m="1" x="4698"/>
        <item m="1" x="7258"/>
        <item m="1" x="3634"/>
        <item m="1" x="3692"/>
        <item m="1" x="5194"/>
        <item m="1" x="6252"/>
        <item m="1" x="6464"/>
        <item m="1" x="3675"/>
        <item m="1" x="5302"/>
        <item m="1" x="7016"/>
        <item m="1" x="1940"/>
        <item m="1" x="6456"/>
        <item m="1" x="4702"/>
        <item m="1" x="4500"/>
        <item m="1" x="6515"/>
        <item m="1" x="5796"/>
        <item m="1" x="6481"/>
        <item m="1" x="2944"/>
        <item m="1" x="5965"/>
        <item m="1" x="7124"/>
        <item m="1" x="3068"/>
        <item m="1" x="7915"/>
        <item m="1" x="7245"/>
        <item m="1" x="3858"/>
        <item m="1" x="5427"/>
        <item m="1" x="7814"/>
        <item m="1" x="2300"/>
        <item m="1" x="2560"/>
        <item m="1" x="7972"/>
        <item m="1" x="7830"/>
        <item m="1" x="5604"/>
        <item m="1" x="4469"/>
        <item m="1" x="5945"/>
        <item m="1" x="4814"/>
        <item m="1" x="3223"/>
        <item m="1" x="1804"/>
        <item m="1" x="5161"/>
        <item m="1" x="4125"/>
        <item m="1" x="6150"/>
        <item m="1" x="3414"/>
        <item m="1" x="6151"/>
        <item m="1" x="2048"/>
        <item m="1" x="5757"/>
        <item m="1" x="6495"/>
        <item m="1" x="5299"/>
        <item m="1" x="4852"/>
        <item m="1" x="6249"/>
        <item m="1" x="3596"/>
        <item m="1" x="7609"/>
        <item m="1" x="6614"/>
        <item m="1" x="6086"/>
        <item m="1" x="7292"/>
        <item m="1" x="5767"/>
        <item m="1" x="7907"/>
        <item m="1" x="6386"/>
        <item m="1" x="4232"/>
        <item m="1" x="7082"/>
        <item m="1" x="5260"/>
        <item m="1" x="3899"/>
        <item m="1" x="5522"/>
        <item m="1" x="4934"/>
        <item m="1" x="4338"/>
        <item m="1" x="3082"/>
        <item m="1" x="5619"/>
        <item m="1" x="2757"/>
        <item m="1" x="3308"/>
        <item m="1" x="6968"/>
        <item m="1" x="4458"/>
        <item m="1" x="3784"/>
        <item m="1" x="4348"/>
        <item m="1" x="5455"/>
        <item m="1" x="2329"/>
        <item m="1" x="2293"/>
        <item m="1" x="6207"/>
        <item m="1" x="4756"/>
        <item m="1" x="6609"/>
        <item m="1" x="3391"/>
        <item m="1" x="3529"/>
        <item m="1" x="5708"/>
        <item m="1" x="5825"/>
        <item m="1" x="5523"/>
        <item m="1" x="6597"/>
        <item m="1" x="3407"/>
        <item m="1" x="3773"/>
        <item m="1" x="7933"/>
        <item m="1" x="4533"/>
        <item m="1" x="4320"/>
        <item m="1" x="4709"/>
        <item m="1" x="2417"/>
        <item m="1" x="3348"/>
        <item m="1" x="4549"/>
        <item m="1" x="6209"/>
        <item m="1" x="7193"/>
        <item m="1" x="6462"/>
        <item m="1" x="2781"/>
        <item m="1" x="5912"/>
        <item m="1" x="7834"/>
        <item m="1" x="2361"/>
        <item m="1" x="2418"/>
        <item m="1" x="3164"/>
        <item m="1" x="5275"/>
        <item m="1" x="3751"/>
        <item m="1" x="2146"/>
        <item m="1" x="7106"/>
        <item m="1" x="5421"/>
        <item m="1" x="7889"/>
        <item m="1" x="5553"/>
        <item m="1" x="6604"/>
        <item m="1" x="3171"/>
        <item m="1" x="6201"/>
        <item m="1" x="2249"/>
        <item m="1" x="4827"/>
        <item m="1" x="5863"/>
        <item m="1" x="3186"/>
        <item m="1" x="4357"/>
        <item m="1" x="4720"/>
        <item m="1" x="2670"/>
        <item m="1" x="6902"/>
        <item m="1" x="4951"/>
        <item m="1" x="2735"/>
        <item m="1" x="5557"/>
        <item m="1" x="7388"/>
        <item m="1" x="6875"/>
        <item m="1" x="4587"/>
        <item m="1" x="3218"/>
        <item m="1" x="4811"/>
        <item m="1" x="3975"/>
        <item m="1" x="4132"/>
        <item m="1" x="6921"/>
        <item m="1" x="4559"/>
        <item m="1" x="4671"/>
        <item x="394"/>
        <item m="1" x="4372"/>
        <item m="1" x="6036"/>
        <item m="1" x="3922"/>
        <item m="1" x="3119"/>
        <item m="1" x="3812"/>
        <item m="1" x="7556"/>
        <item m="1" x="2450"/>
        <item m="1" x="3322"/>
        <item m="1" x="7794"/>
        <item m="1" x="4293"/>
        <item m="1" x="3058"/>
        <item m="1" x="5895"/>
        <item m="1" x="3600"/>
        <item m="1" x="4449"/>
        <item m="1" x="6321"/>
        <item m="1" x="3473"/>
        <item m="1" x="4686"/>
        <item m="1" x="2844"/>
        <item m="1" x="6997"/>
        <item m="1" x="4067"/>
        <item m="1" x="6506"/>
        <item m="1" x="6399"/>
        <item m="1" x="7870"/>
        <item m="1" x="2125"/>
        <item m="1" x="7349"/>
        <item m="1" x="6182"/>
        <item m="1" x="4547"/>
        <item m="1" x="2887"/>
        <item m="1" x="6821"/>
        <item m="1" x="2269"/>
        <item m="1" x="6103"/>
        <item x="95"/>
        <item m="1" x="1763"/>
        <item m="1" x="4508"/>
        <item m="1" x="4857"/>
        <item m="1" x="7892"/>
        <item m="1" x="6482"/>
        <item m="1" x="5635"/>
        <item m="1" x="6277"/>
        <item m="1" x="6115"/>
        <item m="1" x="2167"/>
        <item m="1" x="4613"/>
        <item m="1" x="6241"/>
        <item m="1" x="7893"/>
        <item m="1" x="7833"/>
        <item m="1" x="7140"/>
        <item m="1" x="4865"/>
        <item m="1" x="4579"/>
        <item m="1" x="3367"/>
        <item m="1" x="7875"/>
        <item m="1" x="6730"/>
        <item m="1" x="5078"/>
        <item m="1" x="6446"/>
        <item m="1" x="6950"/>
        <item m="1" x="4538"/>
        <item m="1" x="4651"/>
        <item m="1" x="5541"/>
        <item m="1" x="3131"/>
        <item m="1" x="6859"/>
        <item m="1" x="4768"/>
        <item m="1" x="5872"/>
        <item m="1" x="2011"/>
        <item m="1" x="7585"/>
        <item m="1" x="4863"/>
        <item m="1" x="3642"/>
        <item m="1" x="1931"/>
        <item m="1" x="2827"/>
        <item m="1" x="7219"/>
        <item m="1" x="5955"/>
        <item m="1" x="2894"/>
        <item m="1" x="2500"/>
        <item m="1" x="4605"/>
        <item m="1" x="4877"/>
        <item m="1" x="5991"/>
        <item m="1" x="3267"/>
        <item m="1" x="2838"/>
        <item m="1" x="5398"/>
        <item m="1" x="5317"/>
        <item m="1" x="7145"/>
        <item m="1" x="2852"/>
        <item m="1" x="6809"/>
        <item m="1" x="4401"/>
        <item m="1" x="3986"/>
        <item m="1" x="7205"/>
        <item m="1" x="7694"/>
        <item m="1" x="3167"/>
        <item m="1" x="4673"/>
        <item m="1" x="1858"/>
        <item m="1" x="5779"/>
        <item m="1" x="4351"/>
        <item m="1" x="2671"/>
        <item m="1" x="3689"/>
        <item m="1" x="2331"/>
        <item m="1" x="2290"/>
        <item m="1" x="6280"/>
        <item m="1" x="7636"/>
        <item m="1" x="7867"/>
        <item m="1" x="7116"/>
        <item m="1" x="6460"/>
        <item m="1" x="5170"/>
        <item m="1" x="2751"/>
        <item m="1" x="7089"/>
        <item m="1" x="7964"/>
        <item m="1" x="7661"/>
        <item m="1" x="2281"/>
        <item m="1" x="4679"/>
        <item m="1" x="5837"/>
        <item m="1" x="6194"/>
        <item m="1" x="4540"/>
        <item m="1" x="5278"/>
        <item m="1" x="2843"/>
        <item m="1" x="3397"/>
        <item m="1" x="5153"/>
        <item m="1" x="5005"/>
        <item m="1" x="6197"/>
        <item m="1" x="2392"/>
        <item m="1" x="4444"/>
        <item m="1" x="3815"/>
        <item m="1" x="5173"/>
        <item m="1" x="2559"/>
        <item m="1" x="4435"/>
        <item m="1" x="6078"/>
        <item m="1" x="1949"/>
        <item m="1" x="5761"/>
        <item m="1" x="6294"/>
        <item x="423"/>
        <item m="1" x="7832"/>
        <item x="48"/>
        <item m="1" x="3413"/>
        <item m="1" x="3235"/>
        <item m="1" x="2769"/>
        <item m="1" x="4341"/>
        <item m="1" x="6204"/>
        <item x="1"/>
        <item m="1" x="4600"/>
        <item m="1" x="6180"/>
        <item m="1" x="6918"/>
        <item m="1" x="3739"/>
        <item m="1" x="3588"/>
        <item m="1" x="6674"/>
        <item m="1" x="5603"/>
        <item m="1" x="4724"/>
        <item m="1" x="4962"/>
        <item m="1" x="5585"/>
        <item x="603"/>
        <item m="1" x="2460"/>
        <item m="1" x="3228"/>
        <item m="1" x="3978"/>
        <item m="1" x="1836"/>
        <item m="1" x="1914"/>
        <item m="1" x="7149"/>
        <item m="1" x="5687"/>
        <item m="1" x="4617"/>
        <item m="1" x="1820"/>
        <item m="1" x="5258"/>
        <item x="1509"/>
        <item m="1" x="1939"/>
        <item x="34"/>
        <item m="1" x="2459"/>
        <item x="150"/>
        <item m="1" x="6275"/>
        <item x="258"/>
        <item m="1" x="4105"/>
        <item m="1" x="6272"/>
        <item m="1" x="7771"/>
        <item m="1" x="6729"/>
        <item m="1" x="5049"/>
        <item m="1" x="6834"/>
        <item m="1" x="6067"/>
        <item m="1" x="3349"/>
        <item m="1" x="2414"/>
        <item m="1" x="6567"/>
        <item m="1" x="5692"/>
        <item m="1" x="4571"/>
        <item m="1" x="4789"/>
        <item m="1" x="2465"/>
        <item m="1" x="7881"/>
        <item x="548"/>
        <item m="1" x="6329"/>
        <item m="1" x="3669"/>
        <item m="1" x="5636"/>
        <item m="1" x="2227"/>
        <item m="1" x="2333"/>
        <item m="1" x="6278"/>
        <item m="1" x="5823"/>
        <item m="1" x="7369"/>
        <item m="1" x="3590"/>
        <item m="1" x="7758"/>
        <item m="1" x="3767"/>
        <item x="161"/>
        <item m="1" x="3195"/>
        <item m="1" x="3901"/>
        <item m="1" x="2586"/>
        <item m="1" x="4148"/>
        <item m="1" x="4129"/>
        <item m="1" x="5814"/>
        <item m="1" x="3928"/>
        <item m="1" x="4300"/>
        <item m="1" x="7444"/>
        <item m="1" x="6942"/>
        <item m="1" x="2287"/>
        <item m="1" x="1863"/>
        <item m="1" x="2993"/>
        <item m="1" x="3599"/>
        <item m="1" x="7637"/>
        <item m="1" x="4659"/>
        <item m="1" x="5224"/>
        <item m="1" x="6822"/>
        <item m="1" x="5890"/>
        <item m="1" x="6414"/>
        <item m="1" x="6547"/>
        <item m="1" x="4594"/>
        <item m="1" x="6866"/>
        <item m="1" x="6295"/>
        <item m="1" x="1869"/>
        <item m="1" x="7825"/>
        <item m="1" x="6781"/>
        <item m="1" x="6636"/>
        <item m="1" x="7194"/>
        <item m="1" x="2315"/>
        <item m="1" x="3224"/>
        <item m="1" x="1759"/>
        <item m="1" x="6796"/>
        <item m="1" x="7496"/>
        <item m="1" x="5454"/>
        <item m="1" x="6405"/>
        <item m="1" x="5380"/>
        <item m="1" x="6111"/>
        <item m="1" x="3084"/>
        <item m="1" x="3081"/>
        <item m="1" x="2484"/>
        <item m="1" x="2695"/>
        <item m="1" x="6797"/>
        <item m="1" x="6924"/>
        <item m="1" x="7541"/>
        <item m="1" x="2866"/>
        <item m="1" x="4303"/>
        <item m="1" x="7822"/>
        <item m="1" x="4589"/>
        <item m="1" x="5218"/>
        <item m="1" x="4082"/>
        <item m="1" x="2536"/>
        <item m="1" x="3853"/>
        <item m="1" x="5907"/>
        <item m="1" x="5800"/>
        <item m="1" x="3919"/>
        <item m="1" x="6697"/>
        <item m="1" x="6423"/>
        <item m="1" x="2180"/>
        <item m="1" x="7305"/>
        <item m="1" x="1937"/>
        <item m="1" x="7141"/>
        <item m="1" x="7879"/>
        <item m="1" x="2030"/>
        <item m="1" x="3438"/>
        <item m="1" x="6354"/>
        <item m="1" x="6719"/>
        <item m="1" x="1880"/>
        <item m="1" x="3875"/>
        <item m="1" x="3687"/>
        <item m="1" x="3313"/>
        <item m="1" x="6777"/>
        <item m="1" x="6650"/>
        <item m="1" x="3753"/>
        <item m="1" x="3165"/>
        <item m="1" x="4366"/>
        <item m="1" x="3049"/>
        <item m="1" x="4063"/>
        <item m="1" x="7058"/>
        <item x="361"/>
        <item m="1" x="2554"/>
        <item m="1" x="4645"/>
        <item m="1" x="7433"/>
        <item m="1" x="7734"/>
        <item m="1" x="5413"/>
        <item m="1" x="5004"/>
        <item m="1" x="7886"/>
        <item m="1" x="3956"/>
        <item m="1" x="3207"/>
        <item m="1" x="6862"/>
        <item m="1" x="5426"/>
        <item m="1" x="1876"/>
        <item m="1" x="5493"/>
        <item m="1" x="5453"/>
        <item m="1" x="7035"/>
        <item m="1" x="6612"/>
        <item m="1" x="3374"/>
        <item m="1" x="7849"/>
        <item m="1" x="2276"/>
        <item m="1" x="7456"/>
        <item m="1" x="2036"/>
        <item m="1" x="5566"/>
        <item m="1" x="3617"/>
        <item m="1" x="4201"/>
        <item m="1" x="6089"/>
        <item m="1" x="7539"/>
        <item m="1" x="6267"/>
        <item m="1" x="6941"/>
        <item m="1" x="7154"/>
        <item m="1" x="6220"/>
        <item m="1" x="2250"/>
        <item m="1" x="2425"/>
        <item m="1" x="1909"/>
        <item m="1" x="2027"/>
        <item m="1" x="5197"/>
        <item m="1" x="3577"/>
        <item m="1" x="5038"/>
        <item m="1" x="7568"/>
        <item x="1577"/>
        <item m="1" x="5661"/>
        <item m="1" x="2828"/>
        <item m="1" x="5896"/>
        <item m="1" x="3546"/>
        <item m="1" x="2997"/>
        <item m="1" x="6863"/>
        <item m="1" x="6929"/>
        <item m="1" x="2095"/>
        <item m="1" x="4375"/>
        <item m="1" x="7887"/>
        <item m="1" x="4780"/>
        <item m="1" x="6627"/>
        <item m="1" x="6692"/>
        <item m="1" x="6348"/>
        <item m="1" x="4150"/>
        <item m="1" x="6147"/>
        <item m="1" x="4760"/>
        <item m="1" x="4383"/>
        <item m="1" x="6066"/>
        <item m="1" x="6141"/>
        <item m="1" x="6337"/>
        <item m="1" x="6347"/>
        <item m="1" x="6327"/>
        <item m="1" x="4242"/>
        <item m="1" x="4826"/>
        <item m="1" x="5102"/>
        <item m="1" x="1773"/>
        <item m="1" x="2910"/>
        <item m="1" x="7812"/>
        <item m="1" x="2162"/>
        <item m="1" x="6030"/>
        <item m="1" x="4980"/>
        <item m="1" x="4219"/>
        <item m="1" x="7934"/>
        <item m="1" x="4678"/>
        <item m="1" x="5766"/>
        <item m="1" x="3849"/>
        <item m="1" x="7294"/>
        <item m="1" x="6372"/>
        <item m="1" x="6935"/>
        <item m="1" x="4478"/>
        <item m="1" x="6800"/>
        <item m="1" x="2989"/>
        <item m="1" x="2122"/>
        <item m="1" x="7125"/>
        <item m="1" x="5511"/>
        <item m="1" x="5878"/>
        <item x="1429"/>
        <item m="1" x="2811"/>
        <item m="1" x="5929"/>
        <item m="1" x="5602"/>
        <item m="1" x="6200"/>
        <item m="1" x="2272"/>
        <item m="1" x="3941"/>
        <item m="1" x="5989"/>
        <item m="1" x="2355"/>
        <item m="1" x="4220"/>
        <item m="1" x="3781"/>
        <item m="1" x="2150"/>
        <item m="1" x="2924"/>
        <item m="1" x="2690"/>
        <item m="1" x="2713"/>
        <item m="1" x="3176"/>
        <item m="1" x="4597"/>
        <item m="1" x="3710"/>
        <item m="1" x="6812"/>
        <item m="1" x="7801"/>
        <item m="1" x="2043"/>
        <item m="1" x="3583"/>
        <item m="1" x="6247"/>
        <item m="1" x="5003"/>
        <item m="1" x="1995"/>
        <item m="1" x="4838"/>
        <item m="1" x="5111"/>
        <item m="1" x="3931"/>
        <item m="1" x="6206"/>
        <item m="1" x="4939"/>
        <item m="1" x="4429"/>
        <item m="1" x="4314"/>
        <item m="1" x="6903"/>
        <item x="951"/>
        <item m="1" x="2595"/>
        <item m="1" x="5146"/>
        <item m="1" x="3039"/>
        <item m="1" x="3649"/>
        <item m="1" x="4955"/>
        <item m="1" x="3242"/>
        <item m="1" x="7365"/>
        <item m="1" x="6350"/>
        <item m="1" x="5729"/>
        <item m="1" x="2871"/>
        <item m="1" x="3115"/>
        <item m="1" x="4972"/>
        <item m="1" x="6312"/>
        <item m="1" x="5442"/>
        <item m="1" x="3162"/>
        <item m="1" x="4068"/>
        <item m="1" x="7899"/>
        <item m="1" x="5885"/>
        <item m="1" x="3054"/>
        <item m="1" x="7031"/>
        <item m="1" x="7593"/>
        <item m="1" x="6907"/>
        <item m="1" x="7714"/>
        <item m="1" x="7306"/>
        <item m="1" x="4626"/>
        <item m="1" x="4140"/>
        <item m="1" x="5784"/>
        <item m="1" x="7045"/>
        <item m="1" x="6155"/>
        <item m="1" x="2954"/>
        <item m="1" x="7874"/>
        <item m="1" x="7173"/>
        <item m="1" x="2876"/>
        <item m="1" x="3461"/>
        <item m="1" x="5343"/>
        <item m="1" x="7252"/>
        <item m="1" x="4593"/>
        <item m="1" x="5571"/>
        <item m="1" x="4467"/>
        <item m="1" x="2537"/>
        <item m="1" x="4426"/>
        <item m="1" x="5793"/>
        <item m="1" x="4461"/>
        <item m="1" x="3800"/>
        <item m="1" x="7483"/>
        <item m="1" x="7426"/>
        <item m="1" x="6554"/>
        <item m="1" x="2918"/>
        <item m="1" x="5053"/>
        <item m="1" x="4519"/>
        <item m="1" x="4332"/>
        <item m="1" x="3357"/>
        <item m="1" x="3475"/>
        <item m="1" x="2694"/>
        <item m="1" x="7774"/>
        <item m="1" x="5574"/>
        <item m="1" x="4658"/>
        <item m="1" x="3929"/>
        <item m="1" x="5440"/>
        <item m="1" x="4726"/>
        <item m="1" x="2987"/>
        <item m="1" x="7356"/>
        <item m="1" x="5533"/>
        <item m="1" x="5383"/>
        <item m="1" x="3073"/>
        <item m="1" x="2572"/>
        <item m="1" x="1928"/>
        <item m="1" x="5738"/>
        <item m="1" x="3154"/>
        <item m="1" x="3938"/>
        <item m="1" x="4119"/>
        <item m="1" x="2075"/>
        <item m="1" x="4055"/>
        <item m="1" x="7629"/>
        <item m="1" x="2161"/>
        <item m="1" x="3462"/>
        <item m="1" x="4128"/>
        <item m="1" x="4187"/>
        <item m="1" x="7558"/>
        <item m="1" x="2478"/>
        <item m="1" x="5994"/>
        <item m="1" x="7561"/>
        <item m="1" x="7770"/>
        <item m="1" x="6474"/>
        <item m="1" x="2446"/>
        <item m="1" x="7931"/>
        <item m="1" x="7039"/>
        <item m="1" x="5031"/>
        <item m="1" x="3864"/>
        <item m="1" x="7968"/>
        <item m="1" x="3586"/>
        <item m="1" x="7847"/>
        <item m="1" x="6860"/>
        <item m="1" x="4977"/>
        <item m="1" x="5090"/>
        <item m="1" x="7151"/>
        <item m="1" x="7652"/>
        <item m="1" x="4764"/>
        <item m="1" x="2683"/>
        <item m="1" x="3446"/>
        <item m="1" x="5694"/>
        <item m="1" x="4416"/>
        <item m="1" x="6028"/>
        <item m="1" x="5116"/>
        <item m="1" x="5407"/>
        <item m="1" x="1845"/>
        <item m="1" x="7612"/>
        <item m="1" x="3355"/>
        <item m="1" x="6205"/>
        <item m="1" x="5988"/>
        <item m="1" x="5760"/>
        <item m="1" x="4455"/>
        <item m="1" x="3190"/>
        <item m="1" x="5535"/>
        <item m="1" x="5783"/>
        <item m="1" x="2296"/>
        <item m="1" x="5649"/>
        <item m="1" x="7916"/>
        <item m="1" x="3306"/>
        <item m="1" x="5560"/>
        <item m="1" x="6824"/>
        <item m="1" x="5593"/>
        <item m="1" x="2809"/>
        <item m="1" x="6771"/>
        <item m="1" x="6770"/>
        <item m="1" x="7513"/>
        <item m="1" x="4448"/>
        <item m="1" x="6775"/>
        <item m="1" x="7183"/>
        <item m="1" x="2771"/>
        <item m="1" x="4545"/>
        <item m="1" x="4049"/>
        <item m="1" x="4178"/>
        <item m="1" x="5489"/>
        <item m="1" x="2676"/>
        <item m="1" x="6153"/>
        <item m="1" x="6553"/>
        <item m="1" x="5376"/>
        <item m="1" x="2777"/>
        <item m="1" x="6586"/>
        <item m="1" x="5367"/>
        <item m="1" x="7363"/>
        <item m="1" x="7273"/>
        <item x="703"/>
        <item m="1" x="1822"/>
        <item m="1" x="4050"/>
        <item m="1" x="3038"/>
        <item m="1" x="3319"/>
        <item m="1" x="4147"/>
        <item m="1" x="2516"/>
        <item m="1" x="6176"/>
        <item m="1" x="7985"/>
        <item m="1" x="3540"/>
        <item m="1" x="7845"/>
        <item m="1" x="5884"/>
        <item x="793"/>
        <item m="1" x="6994"/>
        <item m="1" x="3234"/>
        <item m="1" x="7093"/>
        <item m="1" x="4501"/>
        <item m="1" x="7455"/>
        <item m="1" x="5469"/>
        <item m="1" x="1981"/>
        <item m="1" x="5424"/>
        <item m="1" x="1959"/>
        <item m="1" x="3646"/>
        <item m="1" x="7327"/>
        <item m="1" x="4772"/>
        <item m="1" x="3896"/>
        <item m="1" x="5599"/>
        <item m="1" x="3086"/>
        <item m="1" x="5148"/>
        <item m="1" x="2240"/>
        <item m="1" x="3091"/>
        <item m="1" x="3196"/>
        <item m="1" x="4657"/>
        <item m="1" x="3793"/>
        <item m="1" x="7682"/>
        <item m="1" x="3052"/>
        <item m="1" x="3314"/>
        <item m="1" x="5467"/>
        <item m="1" x="4569"/>
        <item m="1" x="2870"/>
        <item m="1" x="3585"/>
        <item m="1" x="4970"/>
        <item m="1" x="1884"/>
        <item m="1" x="5441"/>
        <item m="1" x="4837"/>
        <item m="1" x="4282"/>
        <item m="1" x="4494"/>
        <item m="1" x="5726"/>
        <item m="1" x="7671"/>
        <item m="1" x="3465"/>
        <item m="1" x="1990"/>
        <item m="1" x="2800"/>
        <item m="1" x="7346"/>
        <item m="1" x="2873"/>
        <item m="1" x="7978"/>
        <item m="1" x="3601"/>
        <item m="1" x="1837"/>
        <item m="1" x="4100"/>
        <item m="1" x="2519"/>
        <item m="1" x="2926"/>
        <item m="1" x="6043"/>
        <item x="990"/>
        <item m="1" x="5177"/>
        <item m="1" x="5363"/>
        <item m="1" x="4871"/>
        <item m="1" x="7458"/>
        <item m="1" x="5828"/>
        <item m="1" x="3066"/>
        <item m="1" x="3270"/>
        <item m="1" x="4828"/>
        <item m="1" x="5685"/>
        <item m="1" x="4915"/>
        <item m="1" x="5584"/>
        <item m="1" x="7463"/>
        <item m="1" x="7575"/>
        <item m="1" x="5456"/>
        <item m="1" x="3608"/>
        <item m="1" x="4025"/>
        <item m="1" x="5112"/>
        <item m="1" x="3509"/>
        <item m="1" x="6773"/>
        <item m="1" x="2044"/>
        <item m="1" x="6976"/>
        <item m="1" x="6639"/>
        <item m="1" x="5894"/>
        <item m="1" x="7399"/>
        <item m="1" x="2641"/>
        <item m="1" x="7776"/>
        <item m="1" x="5855"/>
        <item m="1" x="5932"/>
        <item m="1" x="2907"/>
        <item m="1" x="7055"/>
        <item m="1" x="2215"/>
        <item m="1" x="3836"/>
        <item m="1" x="5478"/>
        <item m="1" x="5826"/>
        <item m="1" x="3949"/>
        <item m="1" x="7906"/>
        <item m="1" x="4373"/>
        <item m="1" x="6326"/>
        <item m="1" x="6540"/>
        <item m="1" x="4291"/>
        <item m="1" x="4192"/>
        <item m="1" x="6041"/>
        <item m="1" x="4872"/>
        <item m="1" x="7800"/>
        <item m="1" x="4035"/>
        <item m="1" x="3604"/>
        <item m="1" x="3219"/>
        <item m="1" x="3333"/>
        <item m="1" x="5515"/>
        <item m="1" x="3619"/>
        <item m="1" x="7632"/>
        <item m="1" x="4820"/>
        <item m="1" x="4012"/>
        <item m="1" x="3077"/>
        <item m="1" x="5358"/>
        <item m="1" x="6979"/>
        <item m="1" x="7610"/>
        <item m="1" x="3828"/>
        <item m="1" x="7508"/>
        <item m="1" x="3074"/>
        <item m="1" x="5229"/>
        <item m="1" x="2755"/>
        <item m="1" x="6088"/>
        <item m="1" x="2401"/>
        <item m="1" x="5659"/>
        <item m="1" x="1829"/>
        <item m="1" x="7177"/>
        <item m="1" x="3525"/>
        <item m="1" x="6721"/>
        <item m="1" x="6762"/>
        <item m="1" x="5807"/>
        <item m="1" x="2494"/>
        <item m="1" x="6068"/>
        <item m="1" x="7285"/>
        <item m="1" x="2900"/>
        <item m="1" x="6424"/>
        <item m="1" x="2396"/>
        <item m="1" x="5529"/>
        <item m="1" x="1775"/>
        <item m="1" x="7249"/>
        <item m="1" x="6514"/>
        <item m="1" x="2830"/>
        <item m="1" x="2140"/>
        <item m="1" x="6518"/>
        <item m="1" x="6816"/>
        <item m="1" x="5199"/>
        <item m="1" x="5184"/>
        <item m="1" x="4286"/>
        <item m="1" x="6160"/>
        <item m="1" x="6889"/>
        <item m="1" x="2563"/>
        <item m="1" x="1770"/>
        <item m="1" x="3478"/>
        <item m="1" x="5417"/>
        <item m="1" x="5707"/>
        <item m="1" x="6018"/>
        <item m="1" x="2999"/>
        <item m="1" x="7594"/>
        <item m="1" x="5388"/>
        <item m="1" x="3241"/>
        <item m="1" x="6634"/>
        <item m="1" x="7246"/>
        <item m="1" x="7227"/>
        <item m="1" x="2693"/>
        <item m="1" x="2921"/>
        <item m="1" x="3437"/>
        <item m="1" x="3607"/>
        <item m="1" x="2570"/>
        <item m="1" x="7119"/>
        <item m="1" x="3682"/>
        <item m="1" x="6666"/>
        <item m="1" x="2547"/>
        <item m="1" x="7803"/>
        <item m="1" x="3307"/>
        <item m="1" x="1999"/>
        <item m="1" x="2647"/>
        <item m="1" x="6914"/>
        <item m="1" x="3759"/>
        <item m="1" x="5657"/>
        <item m="1" x="7589"/>
        <item m="1" x="7270"/>
        <item m="1" x="3320"/>
        <item m="1" x="3589"/>
        <item m="1" x="7819"/>
        <item m="1" x="5688"/>
        <item m="1" x="6643"/>
        <item m="1" x="4149"/>
        <item m="1" x="4902"/>
        <item m="1" x="4758"/>
        <item m="1" x="2593"/>
        <item m="1" x="5768"/>
        <item m="1" x="6306"/>
        <item m="1" x="6652"/>
        <item m="1" x="4767"/>
        <item m="1" x="4290"/>
        <item m="1" x="5730"/>
        <item m="1" x="5667"/>
        <item m="1" x="2351"/>
        <item m="1" x="2384"/>
        <item m="1" x="5923"/>
        <item m="1" x="4851"/>
        <item m="1" x="7891"/>
        <item m="1" x="3285"/>
        <item m="1" x="3311"/>
        <item m="1" x="4318"/>
        <item m="1" x="6048"/>
        <item m="1" x="1993"/>
        <item m="1" x="2776"/>
        <item m="1" x="7955"/>
        <item m="1" x="4230"/>
        <item m="1" x="6598"/>
        <item m="1" x="7798"/>
        <item m="1" x="3299"/>
        <item m="1" x="2611"/>
        <item m="1" x="5915"/>
        <item m="1" x="2366"/>
        <item m="1" x="1859"/>
        <item m="1" x="1942"/>
        <item m="1" x="2579"/>
        <item m="1" x="4061"/>
        <item m="1" x="6985"/>
        <item m="1" x="5168"/>
        <item m="1" x="7316"/>
        <item m="1" x="4295"/>
        <item m="1" x="6232"/>
        <item m="1" x="1973"/>
        <item m="1" x="3482"/>
        <item m="1" x="7789"/>
        <item m="1" x="7099"/>
        <item m="1" x="4269"/>
        <item m="1" x="6223"/>
        <item m="1" x="5120"/>
        <item m="1" x="7590"/>
        <item m="1" x="5813"/>
        <item m="1" x="2971"/>
        <item m="1" x="7495"/>
        <item m="1" x="2100"/>
        <item m="1" x="4479"/>
        <item m="1" x="5815"/>
        <item m="1" x="5666"/>
        <item m="1" x="5252"/>
        <item x="847"/>
        <item x="11"/>
        <item m="1" x="3201"/>
        <item m="1" x="2955"/>
        <item m="1" x="7387"/>
        <item m="1" x="5676"/>
        <item m="1" x="7240"/>
        <item m="1" x="2899"/>
        <item m="1" x="4418"/>
        <item m="1" x="3327"/>
        <item m="1" x="3916"/>
        <item m="1" x="6268"/>
        <item m="1" x="3519"/>
        <item m="1" x="3926"/>
        <item m="1" x="6826"/>
        <item m="1" x="1991"/>
        <item m="1" x="1853"/>
        <item m="1" x="2189"/>
        <item m="1" x="6059"/>
        <item m="1" x="2812"/>
        <item m="1" x="6034"/>
        <item m="1" x="7165"/>
        <item m="1" x="4427"/>
        <item m="1" x="5531"/>
        <item m="1" x="6716"/>
        <item m="1" x="7635"/>
        <item m="1" x="3510"/>
        <item x="78"/>
        <item m="1" x="1889"/>
        <item m="1" x="6455"/>
        <item m="1" x="2662"/>
        <item m="1" x="5831"/>
        <item m="1" x="7248"/>
        <item m="1" x="6788"/>
        <item m="1" x="6401"/>
        <item m="1" x="4358"/>
        <item m="1" x="1823"/>
        <item m="1" x="3107"/>
        <item m="1" x="2520"/>
        <item m="1" x="7161"/>
        <item m="1" x="4906"/>
        <item m="1" x="3053"/>
        <item m="1" x="5525"/>
        <item m="1" x="6688"/>
        <item m="1" x="2461"/>
        <item m="1" x="7414"/>
        <item m="1" x="7630"/>
        <item m="1" x="5465"/>
        <item m="1" x="5068"/>
        <item m="1" x="6783"/>
        <item m="1" x="6057"/>
        <item m="1" x="5175"/>
        <item m="1" x="5663"/>
        <item m="1" x="4245"/>
        <item m="1" x="6274"/>
        <item m="1" x="5727"/>
        <item m="1" x="2509"/>
        <item m="1" x="7272"/>
        <item m="1" x="4979"/>
        <item m="1" x="3373"/>
        <item m="1" x="4133"/>
        <item m="1" x="3927"/>
        <item m="1" x="6710"/>
        <item m="1" x="5913"/>
        <item m="1" x="3220"/>
        <item m="1" x="2645"/>
        <item m="1" x="4229"/>
        <item m="1" x="2675"/>
        <item m="1" x="1896"/>
        <item m="1" x="2566"/>
        <item m="1" x="6884"/>
        <item m="1" x="6164"/>
        <item m="1" x="2223"/>
        <item m="1" x="2594"/>
        <item m="1" x="5976"/>
        <item m="1" x="7646"/>
        <item m="1" x="2372"/>
        <item m="1" x="6501"/>
        <item m="1" x="7808"/>
        <item m="1" x="7256"/>
        <item m="1" x="7343"/>
        <item m="1" x="4854"/>
        <item m="1" x="7263"/>
        <item m="1" x="7010"/>
        <item m="1" x="2782"/>
        <item m="1" x="7503"/>
        <item m="1" x="7729"/>
        <item m="1" x="2090"/>
        <item m="1" x="6752"/>
        <item m="1" x="4759"/>
        <item m="1" x="3384"/>
        <item m="1" x="2029"/>
        <item m="1" x="6682"/>
        <item m="1" x="4126"/>
        <item m="1" x="6806"/>
        <item m="1" x="2198"/>
        <item m="1" x="5995"/>
        <item m="1" x="5683"/>
        <item m="1" x="4892"/>
        <item m="1" x="3866"/>
        <item m="1" x="3134"/>
        <item m="1" x="7698"/>
        <item m="1" x="5633"/>
        <item m="1" x="7601"/>
        <item m="1" x="6467"/>
        <item m="1" x="3674"/>
        <item m="1" x="6010"/>
        <item m="1" x="6980"/>
        <item m="1" x="7185"/>
        <item m="1" x="5739"/>
        <item m="1" x="1834"/>
        <item m="1" x="7517"/>
        <item m="1" x="4044"/>
        <item m="1" x="6075"/>
        <item m="1" x="4542"/>
        <item m="1" x="2261"/>
        <item m="1" x="5136"/>
        <item m="1" x="3874"/>
        <item m="1" x="2166"/>
        <item m="1" x="4740"/>
        <item m="1" x="6322"/>
        <item m="1" x="5206"/>
        <item m="1" x="2677"/>
        <item m="1" x="4956"/>
        <item m="1" x="6242"/>
        <item m="1" x="7440"/>
        <item m="1" x="3290"/>
        <item m="1" x="6632"/>
        <item m="1" x="2719"/>
        <item m="1" x="4546"/>
        <item m="1" x="7638"/>
        <item m="1" x="7732"/>
        <item m="1" x="4596"/>
        <item m="1" x="3731"/>
        <item m="1" x="2943"/>
        <item m="1" x="5883"/>
        <item m="1" x="2839"/>
        <item m="1" x="7004"/>
        <item m="1" x="4997"/>
        <item m="1" x="7787"/>
        <item m="1" x="4946"/>
        <item m="1" x="1819"/>
        <item m="1" x="2686"/>
        <item m="1" x="2515"/>
        <item m="1" x="4097"/>
        <item m="1" x="5166"/>
        <item m="1" x="3701"/>
        <item m="1" x="7685"/>
        <item m="1" x="7325"/>
        <item m="1" x="3243"/>
        <item m="1" x="2742"/>
        <item m="1" x="2255"/>
        <item m="1" x="1800"/>
        <item m="1" x="1871"/>
        <item m="1" x="4893"/>
        <item m="1" x="5349"/>
        <item m="1" x="2916"/>
        <item m="1" x="4696"/>
        <item m="1" x="2582"/>
        <item m="1" x="4833"/>
        <item m="1" x="2302"/>
        <item m="1" x="6366"/>
        <item m="1" x="3216"/>
        <item m="1" x="1927"/>
        <item m="1" x="3947"/>
        <item m="1" x="2404"/>
        <item m="1" x="7858"/>
        <item m="1" x="6758"/>
        <item m="1" x="2254"/>
        <item m="1" x="4552"/>
        <item m="1" x="5271"/>
        <item m="1" x="7142"/>
        <item m="1" x="6159"/>
        <item m="1" x="5508"/>
        <item m="1" x="4394"/>
        <item m="1" x="2902"/>
        <item m="1" x="2256"/>
        <item m="1" x="7376"/>
        <item m="1" x="2448"/>
        <item m="1" x="2188"/>
        <item m="1" x="2504"/>
        <item m="1" x="6476"/>
        <item m="1" x="5873"/>
        <item m="1" x="7935"/>
        <item m="1" x="3732"/>
        <item m="1" x="3597"/>
        <item m="1" x="5077"/>
        <item m="1" x="6250"/>
        <item m="1" x="5645"/>
        <item m="1" x="2895"/>
        <item m="1" x="6836"/>
        <item m="1" x="7078"/>
        <item m="1" x="6230"/>
        <item m="1" x="3998"/>
        <item m="1" x="2555"/>
        <item m="1" x="6239"/>
        <item m="1" x="4159"/>
        <item m="1" x="7157"/>
        <item m="1" x="4523"/>
        <item m="1" x="4110"/>
        <item m="1" x="2768"/>
        <item m="1" x="6425"/>
        <item m="1" x="5654"/>
        <item m="1" x="5385"/>
        <item m="1" x="6566"/>
        <item m="1" x="7138"/>
        <item m="1" x="4763"/>
        <item m="1" x="7413"/>
        <item m="1" x="7339"/>
        <item m="1" x="4339"/>
        <item x="1186"/>
        <item m="1" x="3882"/>
        <item m="1" x="3178"/>
        <item m="1" x="2543"/>
        <item m="1" x="5998"/>
        <item m="1" x="1762"/>
        <item m="1" x="6621"/>
        <item m="1" x="6502"/>
        <item m="1" x="4749"/>
        <item m="1" x="7066"/>
        <item m="1" x="6648"/>
        <item m="1" x="2538"/>
        <item m="1" x="6127"/>
        <item m="1" x="2868"/>
        <item m="1" x="5091"/>
        <item m="1" x="3200"/>
        <item m="1" x="2260"/>
        <item m="1" x="5121"/>
        <item m="1" x="6813"/>
        <item m="1" x="6749"/>
        <item m="1" x="2544"/>
        <item m="1" x="2073"/>
        <item m="1" x="3770"/>
        <item m="1" x="6152"/>
        <item m="1" x="6820"/>
        <item m="1" x="2965"/>
        <item x="142"/>
        <item m="1" x="7824"/>
        <item m="1" x="5759"/>
        <item m="1" x="5699"/>
        <item m="1" x="5220"/>
        <item m="1" x="4086"/>
        <item m="1" x="6040"/>
        <item m="1" x="6960"/>
        <item m="1" x="7187"/>
        <item m="1" x="5816"/>
        <item m="1" x="6789"/>
        <item m="1" x="4894"/>
        <item m="1" x="3276"/>
        <item m="1" x="7755"/>
        <item m="1" x="3658"/>
        <item m="1" x="7461"/>
        <item m="1" x="6883"/>
        <item m="1" x="3786"/>
        <item m="1" x="2834"/>
        <item m="1" x="7656"/>
        <item m="1" x="5409"/>
        <item m="1" x="5473"/>
        <item m="1" x="4670"/>
        <item m="1" x="2168"/>
        <item m="1" x="6283"/>
        <item m="1" x="4470"/>
        <item m="1" x="4154"/>
        <item m="1" x="5430"/>
        <item m="1" x="3918"/>
        <item m="1" x="2020"/>
        <item m="1" x="5059"/>
        <item m="1" x="5374"/>
        <item m="1" x="6136"/>
        <item m="1" x="4476"/>
        <item m="1" x="4172"/>
        <item m="1" x="2377"/>
        <item m="1" x="3138"/>
        <item m="1" x="7924"/>
        <item m="1" x="7282"/>
        <item m="1" x="2091"/>
        <item m="1" x="6492"/>
        <item m="1" x="1769"/>
        <item m="1" x="5808"/>
        <item m="1" x="5379"/>
        <item m="1" x="7449"/>
        <item m="1" x="5128"/>
        <item m="1" x="5524"/>
        <item m="1" x="4080"/>
        <item m="1" x="3170"/>
        <item m="1" x="6142"/>
        <item m="1" x="6290"/>
        <item m="1" x="7254"/>
        <item m="1" x="4399"/>
        <item m="1" x="3839"/>
        <item m="1" x="6473"/>
        <item m="1" x="5893"/>
        <item m="1" x="3108"/>
        <item m="1" x="2314"/>
        <item m="1" x="3496"/>
        <item m="1" x="2805"/>
        <item m="1" x="5195"/>
        <item m="1" x="5817"/>
        <item m="1" x="5512"/>
        <item m="1" x="2164"/>
        <item m="1" x="3867"/>
        <item m="1" x="7926"/>
        <item m="1" x="2382"/>
        <item m="1" x="7451"/>
        <item m="1" x="5008"/>
        <item m="1" x="4668"/>
        <item m="1" x="3019"/>
        <item m="1" x="6341"/>
        <item m="1" x="6486"/>
        <item m="1" x="4578"/>
        <item m="1" x="4239"/>
        <item m="1" x="7723"/>
        <item m="1" x="2711"/>
        <item m="1" x="1936"/>
        <item m="1" x="6248"/>
        <item m="1" x="4630"/>
        <item m="1" x="5985"/>
        <item m="1" x="7820"/>
        <item m="1" x="5500"/>
        <item m="1" x="4905"/>
        <item m="1" x="7777"/>
        <item m="1" x="3032"/>
        <item m="1" x="4822"/>
        <item m="1" x="2008"/>
        <item m="1" x="5972"/>
        <item m="1" x="6831"/>
        <item m="1" x="6256"/>
        <item m="1" x="4279"/>
        <item m="1" x="4002"/>
        <item m="1" x="6699"/>
        <item m="1" x="3110"/>
        <item m="1" x="4607"/>
        <item m="1" x="6251"/>
        <item m="1" x="3281"/>
        <item m="1" x="3923"/>
        <item m="1" x="4755"/>
        <item m="1" x="4306"/>
        <item m="1" x="6633"/>
        <item m="1" x="3643"/>
        <item m="1" x="7977"/>
        <item m="1" x="3261"/>
        <item m="1" x="7434"/>
        <item m="1" x="3584"/>
        <item m="1" x="2104"/>
        <item m="1" x="2503"/>
        <item m="1" x="4897"/>
        <item m="1" x="4301"/>
        <item m="1" x="5318"/>
        <item m="1" x="2603"/>
        <item m="1" x="5794"/>
        <item m="1" x="7854"/>
        <item m="1" x="1899"/>
        <item m="1" x="7896"/>
        <item m="1" x="2736"/>
        <item m="1" x="6165"/>
        <item m="1" x="6972"/>
        <item m="1" x="3501"/>
        <item m="1" x="4716"/>
        <item m="1" x="3403"/>
        <item m="1" x="6370"/>
        <item m="1" x="3451"/>
        <item m="1" x="5113"/>
        <item m="1" x="4742"/>
        <item m="1" x="3567"/>
        <item m="1" x="5613"/>
        <item m="1" x="5125"/>
        <item m="1" x="6499"/>
        <item m="1" x="1935"/>
        <item m="1" x="4454"/>
        <item m="1" x="2032"/>
        <item m="1" x="4475"/>
        <item m="1" x="4561"/>
        <item m="1" x="4226"/>
        <item m="1" x="2270"/>
        <item m="1" x="2238"/>
        <item m="1" x="6757"/>
        <item m="1" x="2534"/>
        <item m="1" x="6996"/>
        <item m="1" x="7235"/>
        <item m="1" x="4363"/>
        <item x="1075"/>
        <item m="1" x="6705"/>
        <item m="1" x="7520"/>
        <item m="1" x="3903"/>
        <item m="1" x="6886"/>
        <item m="1" x="3013"/>
        <item m="1" x="3424"/>
        <item m="1" x="5843"/>
        <item m="1" x="3425"/>
        <item m="1" x="7742"/>
        <item m="1" x="7559"/>
        <item m="1" x="2642"/>
        <item m="1" x="6617"/>
        <item m="1" x="4733"/>
        <item m="1" x="7690"/>
        <item m="1" x="6799"/>
        <item m="1" x="4693"/>
        <item m="1" x="6015"/>
        <item m="1" x="7111"/>
        <item m="1" x="6536"/>
        <item m="1" x="3856"/>
        <item m="1" x="4588"/>
        <item m="1" x="5618"/>
        <item m="1" x="3822"/>
        <item m="1" x="1848"/>
        <item m="1" x="7580"/>
        <item m="1" x="2893"/>
        <item m="1" x="4010"/>
        <item m="1" x="2577"/>
        <item m="1" x="7925"/>
        <item m="1" x="2819"/>
        <item m="1" x="5656"/>
        <item m="1" x="7606"/>
        <item m="1" x="3679"/>
        <item m="1" x="2958"/>
        <item m="1" x="2242"/>
        <item m="1" x="4360"/>
        <item m="1" x="6984"/>
        <item m="1" x="6397"/>
        <item m="1" x="4463"/>
        <item x="1086"/>
        <item m="1" x="1989"/>
        <item m="1" x="4622"/>
        <item m="1" x="5124"/>
        <item m="1" x="7929"/>
        <item m="1" x="7721"/>
        <item x="1035"/>
        <item m="1" x="3758"/>
        <item m="1" x="6647"/>
        <item m="1" x="7366"/>
        <item m="1" x="5632"/>
        <item m="1" x="5397"/>
        <item m="1" x="6255"/>
        <item m="1" x="4754"/>
        <item x="724"/>
        <item m="1" x="3988"/>
        <item x="705"/>
        <item m="1" x="7109"/>
        <item m="1" x="6418"/>
        <item m="1" x="4001"/>
        <item m="1" x="6538"/>
        <item m="1" x="4009"/>
        <item m="1" x="6911"/>
        <item m="1" x="3194"/>
        <item m="1" x="2135"/>
        <item m="1" x="6592"/>
        <item m="1" x="5226"/>
        <item m="1" x="2128"/>
        <item m="1" x="5279"/>
        <item m="1" x="5763"/>
        <item x="162"/>
        <item m="1" x="5022"/>
        <item m="1" x="2522"/>
        <item m="1" x="3593"/>
        <item m="1" x="1798"/>
        <item m="1" x="7379"/>
        <item m="1" x="7237"/>
        <item m="1" x="5634"/>
        <item m="1" x="4098"/>
        <item m="1" x="6373"/>
        <item m="1" x="6655"/>
        <item m="1" x="4904"/>
        <item m="1" x="6332"/>
        <item m="1" x="5854"/>
        <item m="1" x="7505"/>
        <item m="1" x="7775"/>
        <item m="1" x="3663"/>
        <item x="520"/>
        <item m="1" x="7097"/>
        <item m="1" x="7582"/>
        <item m="1" x="4039"/>
        <item m="1" x="2399"/>
        <item m="1" x="2003"/>
        <item m="1" x="5185"/>
        <item m="1" x="5191"/>
        <item m="1" x="5641"/>
        <item m="1" x="5655"/>
        <item m="1" x="6737"/>
        <item m="1" x="7527"/>
        <item m="1" x="2822"/>
        <item m="1" x="6314"/>
        <item m="1" x="4510"/>
        <item m="1" x="7807"/>
        <item m="1" x="6722"/>
        <item m="1" x="7786"/>
        <item m="1" x="7418"/>
        <item m="1" x="4971"/>
        <item m="1" x="2235"/>
        <item m="1" x="6218"/>
        <item m="1" x="3147"/>
        <item m="1" x="3199"/>
        <item m="1" x="4948"/>
        <item m="1" x="5145"/>
        <item x="1566"/>
        <item m="1" x="4244"/>
        <item m="1" x="4438"/>
        <item m="1" x="3902"/>
        <item m="1" x="7708"/>
        <item m="1" x="5616"/>
        <item m="1" x="7334"/>
        <item m="1" x="5503"/>
        <item m="1" x="2741"/>
        <item m="1" x="6039"/>
        <item m="1" x="2605"/>
        <item m="1" x="4474"/>
        <item m="1" x="3151"/>
        <item m="1" x="6815"/>
        <item m="1" x="4735"/>
        <item m="1" x="2855"/>
        <item m="1" x="4198"/>
        <item x="930"/>
        <item m="1" x="4276"/>
        <item m="1" x="5384"/>
        <item m="1" x="6613"/>
        <item m="1" x="1882"/>
        <item m="1" x="2324"/>
        <item m="1" x="7435"/>
        <item m="1" x="5238"/>
        <item m="1" x="5597"/>
        <item x="590"/>
        <item m="1" x="3310"/>
        <item m="1" x="6212"/>
        <item m="1" x="7233"/>
        <item m="1" x="7740"/>
        <item m="1" x="4043"/>
        <item m="1" x="5434"/>
        <item m="1" x="7577"/>
        <item m="1" x="2245"/>
        <item m="1" x="3702"/>
        <item m="1" x="2380"/>
        <item m="1" x="4824"/>
        <item m="1" x="5937"/>
        <item m="1" x="5422"/>
        <item m="1" x="6308"/>
        <item m="1" x="3260"/>
        <item x="979"/>
        <item m="1" x="1934"/>
        <item m="1" x="5100"/>
        <item m="1" x="6246"/>
        <item m="1" x="6445"/>
        <item m="1" x="7076"/>
        <item m="1" x="5035"/>
        <item m="1" x="5109"/>
        <item m="1" x="4243"/>
        <item m="1" x="7664"/>
        <item m="1" x="4721"/>
        <item m="1" x="4179"/>
        <item m="1" x="2597"/>
        <item m="1" x="3335"/>
        <item m="1" x="4142"/>
        <item x="289"/>
        <item m="1" x="7370"/>
        <item m="1" x="3103"/>
        <item m="1" x="5600"/>
        <item m="1" x="4809"/>
        <item m="1" x="4748"/>
        <item m="1" x="6050"/>
        <item m="1" x="7573"/>
        <item m="1" x="5709"/>
        <item m="1" x="4898"/>
        <item m="1" x="6368"/>
        <item m="1" x="2064"/>
        <item x="828"/>
        <item m="1" x="5486"/>
        <item m="1" x="6665"/>
        <item m="1" x="2576"/>
        <item m="1" x="2747"/>
        <item m="1" x="7672"/>
        <item m="1" x="2421"/>
        <item x="388"/>
        <item m="1" x="2470"/>
        <item m="1" x="7900"/>
        <item m="1" x="4901"/>
        <item m="1" x="5629"/>
        <item m="1" x="3712"/>
        <item m="1" x="2391"/>
        <item m="1" x="7018"/>
        <item m="1" x="7827"/>
        <item m="1" x="3819"/>
        <item m="1" x="5519"/>
        <item m="1" x="4324"/>
        <item m="1" x="6524"/>
        <item m="1" x="4265"/>
        <item m="1" x="5034"/>
        <item m="1" x="4771"/>
        <item m="1" x="4706"/>
        <item m="1" x="5286"/>
        <item m="1" x="7416"/>
        <item m="1" x="6923"/>
        <item m="1" x="5642"/>
        <item m="1" x="2086"/>
        <item m="1" x="7676"/>
        <item m="1" x="7583"/>
        <item x="1183"/>
        <item m="1" x="4675"/>
        <item m="1" x="7565"/>
        <item m="1" x="3997"/>
        <item m="1" x="6740"/>
        <item m="1" x="4777"/>
        <item m="1" x="3295"/>
        <item m="1" x="6876"/>
        <item m="1" x="5333"/>
        <item m="1" x="5866"/>
        <item m="1" x="7865"/>
        <item m="1" x="7372"/>
        <item m="1" x="7487"/>
        <item m="1" x="5804"/>
        <item m="1" x="5095"/>
        <item m="1" x="6577"/>
        <item m="1" x="6217"/>
        <item m="1" x="5719"/>
        <item m="1" x="3721"/>
        <item m="1" x="2407"/>
        <item m="1" x="3666"/>
        <item m="1" x="5980"/>
        <item m="1" x="7315"/>
        <item m="1" x="3780"/>
        <item m="1" x="2210"/>
        <item m="1" x="6095"/>
        <item m="1" x="4993"/>
        <item m="1" x="2558"/>
        <item m="1" x="3690"/>
        <item m="1" x="5499"/>
        <item m="1" x="6764"/>
        <item m="1" x="5396"/>
        <item m="1" x="6703"/>
        <item m="1" x="7572"/>
        <item m="1" x="1969"/>
        <item m="1" x="2931"/>
        <item m="1" x="2251"/>
        <item m="1" x="4817"/>
        <item m="1" x="7469"/>
        <item m="1" x="6782"/>
        <item m="1" x="5181"/>
        <item m="1" x="2625"/>
        <item m="1" x="3748"/>
        <item m="1" x="2292"/>
        <item m="1" x="5079"/>
        <item m="1" x="7793"/>
        <item x="345"/>
        <item m="1" x="3762"/>
        <item m="1" x="1984"/>
        <item x="1253"/>
        <item m="1" x="6910"/>
        <item m="1" x="3553"/>
        <item x="364"/>
        <item m="1" x="5236"/>
        <item m="1" x="5356"/>
        <item m="1" x="2138"/>
        <item x="64"/>
        <item m="1" x="3545"/>
        <item m="1" x="2845"/>
        <item m="1" x="4115"/>
        <item m="1" x="3995"/>
        <item m="1" x="1917"/>
        <item m="1" x="5123"/>
        <item m="1" x="3360"/>
        <item x="1180"/>
        <item m="1" x="5715"/>
        <item m="1" x="5610"/>
        <item m="1" x="5355"/>
        <item m="1" x="6338"/>
        <item m="1" x="2360"/>
        <item m="1" x="5347"/>
        <item m="1" x="7643"/>
        <item m="1" x="4186"/>
        <item m="1" x="4111"/>
        <item m="1" x="3444"/>
        <item m="1" x="2193"/>
        <item m="1" x="2211"/>
        <item m="1" x="3772"/>
        <item m="1" x="5203"/>
        <item m="1" x="6222"/>
        <item m="1" x="4846"/>
        <item m="1" x="6947"/>
        <item m="1" x="5283"/>
        <item m="1" x="7673"/>
        <item m="1" x="4131"/>
        <item m="1" x="2220"/>
        <item m="1" x="5669"/>
        <item m="1" x="6708"/>
        <item m="1" x="7979"/>
        <item m="1" x="6707"/>
        <item m="1" x="4419"/>
        <item m="1" x="3568"/>
        <item m="1" x="7716"/>
        <item m="1" x="1911"/>
        <item m="1" x="3827"/>
        <item m="1" x="7203"/>
        <item m="1" x="5802"/>
        <item m="1" x="2443"/>
        <item m="1" x="6240"/>
        <item m="1" x="6562"/>
        <item m="1" x="2259"/>
        <item m="1" x="3436"/>
        <item m="1" x="2347"/>
        <item m="1" x="4803"/>
        <item m="1" x="2884"/>
        <item m="1" x="7314"/>
        <item x="243"/>
        <item m="1" x="7122"/>
        <item m="1" x="6765"/>
        <item m="1" x="6939"/>
        <item m="1" x="7052"/>
        <item m="1" x="2019"/>
        <item m="1" x="6084"/>
        <item m="1" x="2344"/>
        <item x="791"/>
        <item m="1" x="5846"/>
        <item m="1" x="6693"/>
        <item m="1" x="7120"/>
        <item m="1" x="5348"/>
        <item m="1" x="6532"/>
        <item m="1" x="4785"/>
        <item m="1" x="2441"/>
        <item m="1" x="2898"/>
        <item m="1" x="6943"/>
        <item m="1" x="6094"/>
        <item m="1" x="7967"/>
        <item m="1" x="5200"/>
        <item m="1" x="2178"/>
        <item m="1" x="6684"/>
        <item m="1" x="7489"/>
        <item m="1" x="6713"/>
        <item m="1" x="2723"/>
        <item m="1" x="2119"/>
        <item m="1" x="3300"/>
        <item m="1" x="4021"/>
        <item m="1" x="2277"/>
        <item m="1" x="6042"/>
        <item m="1" x="6591"/>
        <item m="1" x="5307"/>
        <item m="1" x="3121"/>
        <item m="1" x="5809"/>
        <item m="1" x="4046"/>
        <item m="1" x="3181"/>
        <item m="1" x="2906"/>
        <item m="1" x="7497"/>
        <item m="1" x="5368"/>
        <item m="1" x="6588"/>
        <item m="1" x="7753"/>
        <item m="1" x="3618"/>
        <item m="1" x="4465"/>
        <item m="1" x="4072"/>
        <item m="1" x="7051"/>
        <item m="1" x="2667"/>
        <item m="1" x="5899"/>
        <item m="1" x="7512"/>
        <item m="1" x="4347"/>
        <item m="1" x="5510"/>
        <item m="1" x="3953"/>
        <item m="1" x="3818"/>
        <item m="1" x="3331"/>
        <item m="1" x="7108"/>
        <item m="1" x="3561"/>
        <item m="1" x="6085"/>
        <item m="1" x="2004"/>
        <item m="1" x="4616"/>
        <item m="1" x="3227"/>
        <item m="1" x="3785"/>
        <item m="1" x="3527"/>
        <item m="1" x="2679"/>
        <item m="1" x="6296"/>
        <item m="1" x="7665"/>
        <item m="1" x="2094"/>
        <item m="1" x="7872"/>
        <item m="1" x="4016"/>
        <item m="1" x="7403"/>
        <item m="1" x="4490"/>
        <item m="1" x="2350"/>
        <item m="1" x="7631"/>
        <item m="1" x="2928"/>
        <item m="1" x="7945"/>
        <item m="1" x="3889"/>
        <item m="1" x="7733"/>
        <item m="1" x="7373"/>
        <item m="1" x="1842"/>
        <item m="1" x="4182"/>
        <item m="1" x="4432"/>
        <item m="1" x="4278"/>
        <item m="1" x="5143"/>
        <item m="1" x="3376"/>
        <item m="1" x="3471"/>
        <item m="1" x="6663"/>
        <item m="1" x="7407"/>
        <item m="1" x="2934"/>
        <item m="1" x="6774"/>
        <item m="1" x="7322"/>
        <item m="1" x="3153"/>
        <item m="1" x="5596"/>
        <item m="1" x="5485"/>
        <item m="1" x="7684"/>
        <item m="1" x="3469"/>
        <item m="1" x="3791"/>
        <item m="1" x="6494"/>
        <item m="1" x="3431"/>
        <item m="1" x="4551"/>
        <item m="1" x="7790"/>
        <item m="1" x="4654"/>
        <item m="1" x="3877"/>
        <item x="6"/>
        <item x="60"/>
        <item x="2"/>
        <item x="305"/>
        <item m="1" x="4692"/>
        <item x="70"/>
        <item x="16"/>
        <item x="82"/>
        <item x="36"/>
        <item x="13"/>
        <item x="1203"/>
        <item x="135"/>
        <item x="10"/>
        <item x="1117"/>
        <item m="1" x="4236"/>
        <item x="79"/>
        <item x="323"/>
        <item m="1" x="3269"/>
        <item x="104"/>
        <item x="271"/>
        <item m="1" x="3421"/>
        <item x="37"/>
        <item x="107"/>
        <item x="77"/>
        <item x="1745"/>
        <item x="1095"/>
        <item x="126"/>
        <item x="664"/>
        <item m="1" x="1930"/>
        <item x="1314"/>
        <item m="1" x="6342"/>
        <item x="199"/>
        <item x="230"/>
        <item x="1503"/>
        <item x="663"/>
        <item x="66"/>
        <item m="1" x="6173"/>
        <item m="1" x="7975"/>
        <item x="81"/>
        <item x="237"/>
        <item x="229"/>
        <item m="1" x="7071"/>
        <item m="1" x="7866"/>
        <item x="542"/>
        <item m="1" x="6673"/>
        <item x="536"/>
        <item m="1" x="7876"/>
        <item x="322"/>
        <item x="1188"/>
        <item x="178"/>
        <item x="1445"/>
        <item m="1" x="5351"/>
        <item x="565"/>
        <item m="1" x="5406"/>
        <item x="108"/>
        <item x="353"/>
        <item x="1476"/>
        <item x="864"/>
        <item x="221"/>
        <item x="794"/>
        <item x="1740"/>
        <item x="343"/>
        <item x="662"/>
        <item x="446"/>
        <item x="177"/>
        <item x="1073"/>
        <item x="182"/>
        <item x="179"/>
        <item x="140"/>
        <item m="1" x="3007"/>
        <item x="977"/>
        <item x="236"/>
        <item x="189"/>
        <item m="1" x="3886"/>
        <item m="1" x="4729"/>
        <item x="1341"/>
        <item x="328"/>
        <item x="114"/>
        <item m="1" x="7725"/>
        <item x="541"/>
        <item x="160"/>
        <item x="380"/>
        <item x="719"/>
        <item m="1" x="4704"/>
        <item m="1" x="2127"/>
        <item x="1244"/>
        <item x="303"/>
        <item x="1539"/>
        <item m="1" x="6948"/>
        <item x="761"/>
        <item m="1" x="7693"/>
        <item x="918"/>
        <item m="1" x="2248"/>
        <item m="1" x="2304"/>
        <item m="1" x="3861"/>
        <item x="1277"/>
        <item x="302"/>
        <item m="1" x="3957"/>
        <item x="1659"/>
        <item x="1741"/>
        <item x="1743"/>
        <item x="556"/>
        <item x="959"/>
        <item x="1449"/>
        <item x="83"/>
        <item x="1140"/>
        <item x="602"/>
        <item m="1" x="5255"/>
        <item x="1418"/>
        <item m="1" x="3532"/>
        <item m="1" x="2709"/>
        <item x="1115"/>
        <item m="1" x="1778"/>
        <item m="1" x="7408"/>
        <item x="887"/>
        <item x="1058"/>
        <item x="543"/>
        <item m="1" x="4835"/>
        <item m="1" x="4108"/>
        <item m="1" x="7864"/>
        <item x="656"/>
        <item x="1216"/>
        <item x="516"/>
        <item x="939"/>
        <item m="1" x="6500"/>
        <item m="1" x="6678"/>
        <item m="1" x="6238"/>
        <item m="1" x="2406"/>
        <item x="1069"/>
        <item x="1518"/>
        <item m="1" x="7030"/>
        <item m="1" x="5450"/>
        <item x="1527"/>
        <item m="1" x="5057"/>
        <item x="610"/>
        <item m="1" x="3092"/>
        <item m="1" x="6657"/>
        <item m="1" x="3834"/>
        <item m="1" x="5070"/>
        <item x="475"/>
        <item m="1" x="2624"/>
        <item x="661"/>
        <item m="1" x="3337"/>
        <item x="925"/>
        <item x="1283"/>
        <item x="321"/>
        <item x="1658"/>
        <item x="1045"/>
        <item x="1128"/>
        <item x="599"/>
        <item m="1" x="5389"/>
        <item m="1" x="4096"/>
        <item m="1" x="7197"/>
        <item x="872"/>
        <item x="149"/>
        <item x="540"/>
        <item x="544"/>
        <item x="913"/>
        <item x="453"/>
        <item x="133"/>
        <item m="1" x="3876"/>
        <item x="1106"/>
        <item x="1102"/>
        <item m="1" x="2710"/>
        <item x="1003"/>
        <item x="629"/>
        <item x="207"/>
        <item x="375"/>
        <item m="1" x="7805"/>
        <item x="410"/>
        <item x="952"/>
        <item x="955"/>
        <item x="1209"/>
        <item m="1" x="4866"/>
        <item x="954"/>
        <item x="1097"/>
        <item x="332"/>
        <item m="1" x="5002"/>
        <item x="1681"/>
        <item m="1" x="1972"/>
        <item x="1266"/>
        <item x="1585"/>
        <item m="1" x="2885"/>
        <item x="1626"/>
        <item m="1" x="3487"/>
        <item x="248"/>
        <item x="270"/>
        <item x="881"/>
        <item x="1490"/>
        <item x="116"/>
        <item m="1" x="6803"/>
        <item m="1" x="1862"/>
        <item m="1" x="7006"/>
        <item x="1675"/>
        <item m="1" x="5479"/>
        <item x="711"/>
        <item x="821"/>
        <item x="285"/>
        <item x="326"/>
        <item x="812"/>
        <item m="1" x="4992"/>
        <item m="1" x="6070"/>
        <item m="1" x="2825"/>
        <item m="1" x="5735"/>
        <item x="1173"/>
        <item x="166"/>
        <item m="1" x="5702"/>
        <item x="348"/>
        <item x="808"/>
        <item x="984"/>
        <item x="1524"/>
        <item x="472"/>
        <item x="994"/>
        <item x="465"/>
        <item x="963"/>
        <item x="623"/>
        <item x="310"/>
        <item m="1" x="5948"/>
        <item x="1340"/>
        <item x="831"/>
        <item m="1" x="2485"/>
        <item x="1375"/>
        <item x="209"/>
        <item x="459"/>
        <item x="697"/>
        <item x="738"/>
        <item x="743"/>
        <item x="742"/>
        <item x="1494"/>
        <item x="1643"/>
        <item m="1" x="3894"/>
        <item x="1050"/>
        <item x="805"/>
        <item m="1" x="5889"/>
        <item x="929"/>
        <item x="1293"/>
        <item x="616"/>
        <item x="905"/>
        <item x="859"/>
        <item x="155"/>
        <item m="1" x="4065"/>
        <item x="1007"/>
        <item x="1489"/>
        <item x="1408"/>
        <item x="141"/>
        <item m="1" x="4497"/>
        <item x="1036"/>
        <item x="1604"/>
        <item x="506"/>
        <item x="368"/>
        <item m="1" x="2580"/>
        <item x="1550"/>
        <item m="1" x="6143"/>
        <item x="1627"/>
        <item x="526"/>
        <item x="523"/>
        <item m="1" x="5241"/>
        <item x="562"/>
        <item x="941"/>
        <item x="936"/>
        <item x="304"/>
        <item x="1175"/>
        <item x="1687"/>
        <item x="501"/>
        <item x="1056"/>
        <item x="561"/>
        <item x="1736"/>
        <item x="1737"/>
        <item m="1" x="2165"/>
        <item x="537"/>
        <item x="718"/>
        <item m="1" x="6584"/>
        <item x="1235"/>
        <item m="1" x="4369"/>
        <item m="1" x="1890"/>
        <item m="1" x="6849"/>
        <item m="1" x="1921"/>
        <item m="1" x="7910"/>
        <item m="1" x="3974"/>
        <item m="1" x="5824"/>
        <item x="670"/>
        <item m="1" x="7726"/>
        <item x="804"/>
        <item m="1" x="4087"/>
        <item x="1177"/>
        <item m="1" x="5934"/>
        <item m="1" x="3143"/>
        <item m="1" x="4899"/>
        <item m="1" x="2908"/>
        <item m="1" x="6422"/>
        <item m="1" x="3454"/>
        <item x="1281"/>
        <item m="1" x="3208"/>
        <item x="147"/>
        <item m="1" x="2376"/>
        <item x="1099"/>
        <item x="1365"/>
        <item x="1100"/>
        <item x="1713"/>
        <item x="589"/>
        <item m="1" x="7919"/>
        <item m="1" x="6413"/>
        <item m="1" x="2609"/>
        <item m="1" x="5101"/>
        <item m="1" x="5820"/>
        <item m="1" x="2289"/>
        <item x="1233"/>
        <item x="688"/>
        <item x="725"/>
        <item m="1" x="3098"/>
        <item x="184"/>
        <item x="1544"/>
        <item x="99"/>
        <item m="1" x="5532"/>
        <item m="1" x="4400"/>
        <item x="1493"/>
        <item x="1438"/>
        <item m="1" x="4599"/>
        <item m="1" x="4442"/>
        <item x="818"/>
        <item m="1" x="3192"/>
        <item m="1" x="4166"/>
        <item m="1" x="1805"/>
        <item m="1" x="5819"/>
        <item x="768"/>
        <item m="1" x="2778"/>
        <item m="1" x="5303"/>
        <item m="1" x="2801"/>
        <item m="1" x="7295"/>
        <item m="1" x="5908"/>
        <item m="1" x="7311"/>
        <item m="1" x="5040"/>
        <item m="1" x="4640"/>
        <item m="1" x="4544"/>
        <item x="732"/>
        <item m="1" x="3467"/>
        <item x="1113"/>
        <item x="276"/>
        <item m="1" x="5938"/>
        <item m="1" x="3249"/>
        <item m="1" x="7431"/>
        <item m="1" x="5925"/>
        <item m="1" x="3100"/>
        <item m="1" x="7515"/>
        <item x="1388"/>
        <item m="1" x="3145"/>
        <item x="1137"/>
        <item m="1" x="4987"/>
        <item x="855"/>
        <item m="1" x="6963"/>
        <item m="1" x="7341"/>
        <item x="997"/>
        <item m="1" x="4662"/>
        <item m="1" x="3507"/>
        <item m="1" x="7644"/>
        <item m="1" x="2979"/>
        <item m="1" x="7522"/>
        <item m="1" x="7302"/>
        <item m="1" x="7162"/>
        <item m="1" x="4152"/>
        <item m="1" x="4106"/>
        <item m="1" x="6343"/>
        <item m="1" x="7421"/>
        <item m="1" x="5228"/>
        <item m="1" x="1832"/>
        <item x="814"/>
        <item m="1" x="2623"/>
        <item m="1" x="6374"/>
        <item m="1" x="3079"/>
        <item x="900"/>
        <item m="1" x="4048"/>
        <item m="1" x="7160"/>
        <item m="1" x="2775"/>
        <item m="1" x="3803"/>
        <item m="1" x="7528"/>
        <item m="1" x="4268"/>
        <item m="1" x="2872"/>
        <item x="1593"/>
        <item m="1" x="4113"/>
        <item x="1692"/>
        <item m="1" x="5864"/>
        <item m="1" x="5606"/>
        <item m="1" x="5724"/>
        <item m="1" x="6349"/>
        <item m="1" x="6930"/>
        <item m="1" x="3505"/>
        <item m="1" x="1808"/>
        <item m="1" x="6307"/>
        <item x="834"/>
        <item m="1" x="7204"/>
        <item m="1" x="5056"/>
        <item m="1" x="5733"/>
        <item m="1" x="4362"/>
        <item m="1" x="6087"/>
        <item m="1" x="5010"/>
        <item x="1497"/>
        <item m="1" x="7466"/>
        <item m="1" x="6013"/>
        <item m="1" x="4170"/>
        <item m="1" x="5844"/>
        <item m="1" x="6640"/>
        <item x="783"/>
        <item m="1" x="5457"/>
        <item x="634"/>
        <item m="1" x="3072"/>
        <item m="1" x="1906"/>
        <item m="1" x="2313"/>
        <item x="1660"/>
        <item m="1" x="4618"/>
        <item m="1" x="3303"/>
        <item m="1" x="4676"/>
        <item m="1" x="6243"/>
        <item m="1" x="5982"/>
        <item m="1" x="4143"/>
        <item m="1" x="3274"/>
        <item m="1" x="3142"/>
        <item m="1" x="5554"/>
        <item m="1" x="6090"/>
        <item m="1" x="2539"/>
        <item m="1" x="4620"/>
        <item m="1" x="2216"/>
        <item x="1324"/>
        <item x="253"/>
        <item m="1" x="2343"/>
        <item m="1" x="6484"/>
        <item m="1" x="2533"/>
        <item m="1" x="3954"/>
        <item x="983"/>
        <item m="1" x="4211"/>
        <item x="558"/>
        <item x="1161"/>
        <item m="1" x="2438"/>
        <item m="1" x="4707"/>
        <item m="1" x="7243"/>
        <item m="1" x="5537"/>
        <item m="1" x="4488"/>
        <item m="1" x="3930"/>
        <item m="1" x="6190"/>
        <item m="1" x="4029"/>
        <item m="1" x="5874"/>
        <item m="1" x="2283"/>
        <item m="1" x="4635"/>
        <item m="1" x="4281"/>
        <item x="1423"/>
        <item m="1" x="2056"/>
        <item m="1" x="5438"/>
        <item m="1" x="4541"/>
        <item m="1" x="5668"/>
        <item m="1" x="3163"/>
        <item x="1305"/>
        <item m="1" x="7452"/>
        <item m="1" x="7352"/>
        <item m="1" x="7792"/>
        <item m="1" x="6498"/>
        <item x="395"/>
        <item m="1" x="2121"/>
        <item m="1" x="2021"/>
        <item m="1" x="7105"/>
        <item m="1" x="6379"/>
        <item m="1" x="4408"/>
        <item m="1" x="7567"/>
        <item x="1686"/>
        <item m="1" x="7135"/>
        <item m="1" x="7476"/>
        <item m="1" x="5977"/>
        <item m="1" x="3831"/>
        <item m="1" x="3909"/>
        <item m="1" x="2922"/>
        <item m="1" x="2731"/>
        <item m="1" x="7815"/>
        <item m="1" x="7954"/>
        <item m="1" x="2093"/>
        <item m="1" x="2491"/>
        <item m="1" x="4349"/>
        <item m="1" x="2601"/>
        <item m="1" x="4390"/>
        <item m="1" x="5811"/>
        <item x="593"/>
        <item m="1" x="6346"/>
        <item m="1" x="4669"/>
        <item m="1" x="4637"/>
        <item m="1" x="2346"/>
        <item x="183"/>
        <item x="444"/>
        <item m="1" x="3971"/>
        <item x="287"/>
        <item m="1" x="2865"/>
        <item m="1" x="1825"/>
        <item m="1" x="7277"/>
        <item m="1" x="6148"/>
        <item x="692"/>
        <item m="1" x="5011"/>
        <item m="1" x="6525"/>
        <item x="436"/>
        <item m="1" x="7932"/>
        <item m="1" x="6723"/>
        <item m="1" x="3765"/>
        <item m="1" x="5285"/>
        <item x="1284"/>
        <item m="1" x="4191"/>
        <item m="1" x="1971"/>
        <item m="1" x="7213"/>
        <item m="1" x="6658"/>
        <item m="1" x="7436"/>
        <item m="1" x="6880"/>
        <item x="539"/>
        <item m="1" x="3122"/>
        <item m="1" x="5536"/>
        <item m="1" x="4486"/>
        <item m="1" x="5578"/>
        <item x="1009"/>
        <item m="1" x="3040"/>
        <item m="1" x="3996"/>
        <item m="1" x="4580"/>
        <item m="1" x="2413"/>
        <item m="1" x="5289"/>
        <item m="1" x="7384"/>
        <item m="1" x="6542"/>
        <item m="1" x="7987"/>
        <item m="1" x="7898"/>
        <item m="1" x="6630"/>
        <item m="1" x="7168"/>
        <item m="1" x="6714"/>
        <item m="1" x="5009"/>
        <item m="1" x="2657"/>
        <item m="1" x="3754"/>
        <item m="1" x="7957"/>
        <item x="125"/>
        <item m="1" x="3904"/>
        <item m="1" x="7473"/>
        <item m="1" x="5611"/>
        <item m="1" x="3279"/>
        <item m="1" x="4562"/>
        <item m="1" x="3981"/>
        <item m="1" x="3132"/>
        <item m="1" x="6447"/>
        <item m="1" x="5910"/>
        <item m="1" x="7118"/>
        <item m="1" x="5243"/>
        <item m="1" x="4342"/>
        <item m="1" x="7481"/>
        <item x="1705"/>
        <item m="1" x="3564"/>
        <item m="1" x="6234"/>
        <item m="1" x="2042"/>
        <item m="1" x="2447"/>
        <item m="1" x="7823"/>
        <item m="1" x="4451"/>
        <item m="1" x="4485"/>
        <item m="1" x="7804"/>
        <item m="1" x="5931"/>
        <item m="1" x="6680"/>
        <item m="1" x="3626"/>
        <item m="1" x="6269"/>
        <item x="1533"/>
        <item m="1" x="7402"/>
        <item m="1" x="3443"/>
        <item m="1" x="2820"/>
        <item m="1" x="3102"/>
        <item m="1" x="2749"/>
        <item m="1" x="3377"/>
        <item m="1" x="5981"/>
        <item m="1" x="6174"/>
        <item m="1" x="4024"/>
        <item x="1710"/>
        <item m="1" x="6487"/>
        <item m="1" x="5118"/>
        <item m="1" x="2535"/>
        <item m="1" x="5960"/>
        <item m="1" x="4644"/>
        <item m="1" x="4489"/>
        <item m="1" x="4064"/>
        <item m="1" x="5338"/>
        <item m="1" x="2379"/>
        <item m="1" x="5607"/>
        <item m="1" x="5058"/>
        <item m="1" x="4875"/>
        <item m="1" x="5731"/>
        <item m="1" x="7703"/>
        <item m="1" x="3251"/>
        <item m="1" x="4660"/>
        <item m="1" x="7809"/>
        <item m="1" x="7423"/>
        <item m="1" x="4466"/>
        <item x="1495"/>
        <item x="175"/>
        <item m="1" x="2106"/>
        <item x="354"/>
        <item m="1" x="6389"/>
        <item m="1" x="3640"/>
        <item m="1" x="2795"/>
        <item m="1" x="2773"/>
        <item m="1" x="4071"/>
        <item m="1" x="2692"/>
        <item x="985"/>
        <item m="1" x="4275"/>
        <item m="1" x="2678"/>
        <item x="1512"/>
        <item m="1" x="3557"/>
        <item m="1" x="3045"/>
        <item m="1" x="1795"/>
        <item m="1" x="2402"/>
        <item m="1" x="2322"/>
        <item m="1" x="6073"/>
        <item x="225"/>
        <item x="848"/>
        <item x="1107"/>
        <item m="1" x="4800"/>
        <item x="39"/>
        <item m="1" x="3847"/>
        <item m="1" x="5732"/>
        <item m="1" x="2589"/>
        <item m="1" x="4208"/>
        <item m="1" x="7046"/>
        <item x="720"/>
        <item m="1" x="2298"/>
        <item m="1" x="7581"/>
        <item m="1" x="6129"/>
        <item m="1" x="2014"/>
        <item m="1" x="6081"/>
        <item m="1" x="4491"/>
        <item x="290"/>
        <item m="1" x="2754"/>
        <item m="1" x="4333"/>
        <item m="1" x="5868"/>
        <item m="1" x="3338"/>
        <item m="1" x="1785"/>
        <item m="1" x="2977"/>
        <item m="1" x="7963"/>
        <item m="1" x="3842"/>
        <item m="1" x="4464"/>
        <item m="1" x="3423"/>
        <item x="1053"/>
        <item x="203"/>
        <item m="1" x="6596"/>
        <item m="1" x="3761"/>
        <item m="1" x="1943"/>
        <item m="1" x="4257"/>
        <item x="842"/>
        <item m="1" x="7680"/>
        <item m="1" x="5614"/>
        <item m="1" x="6978"/>
        <item m="1" x="4790"/>
        <item m="1" x="2673"/>
        <item x="1738"/>
        <item m="1" x="3779"/>
        <item m="1" x="7624"/>
        <item m="1" x="5415"/>
        <item m="1" x="5695"/>
        <item m="1" x="5918"/>
        <item m="1" x="2428"/>
        <item m="1" x="4014"/>
        <item m="1" x="5115"/>
        <item x="1242"/>
        <item m="1" x="7196"/>
        <item m="1" x="4879"/>
        <item m="1" x="2610"/>
        <item m="1" x="5335"/>
        <item m="1" x="6436"/>
        <item m="1" x="3137"/>
        <item m="1" x="2098"/>
        <item m="1" x="7980"/>
        <item m="1" x="4259"/>
        <item m="1" x="4563"/>
        <item m="1" x="4041"/>
        <item m="1" x="4925"/>
        <item x="479"/>
        <item x="1311"/>
        <item m="1" x="6381"/>
        <item m="1" x="4258"/>
        <item m="1" x="2600"/>
        <item m="1" x="2226"/>
        <item m="1" x="2462"/>
        <item m="1" x="3085"/>
        <item m="1" x="7543"/>
        <item m="1" x="3486"/>
        <item m="1" x="7441"/>
        <item m="1" x="3805"/>
        <item m="1" x="4584"/>
        <item m="1" x="6469"/>
        <item m="1" x="5373"/>
        <item x="1716"/>
        <item m="1" x="3837"/>
        <item m="1" x="4816"/>
        <item m="1" x="3174"/>
        <item m="1" x="4591"/>
        <item m="1" x="3528"/>
        <item x="240"/>
        <item x="1057"/>
        <item x="888"/>
        <item x="1184"/>
        <item x="1200"/>
        <item m="1" x="2057"/>
        <item x="411"/>
        <item m="1" x="5637"/>
        <item m="1" x="7927"/>
        <item m="1" x="6163"/>
        <item m="1" x="6385"/>
        <item m="1" x="4079"/>
        <item m="1" x="7380"/>
        <item x="1407"/>
        <item m="1" x="3511"/>
        <item m="1" x="2002"/>
        <item m="1" x="2573"/>
        <item m="1" x="3442"/>
        <item m="1" x="2103"/>
        <item m="1" x="6743"/>
        <item m="1" x="5130"/>
        <item m="1" x="4862"/>
        <item m="1" x="1992"/>
        <item m="1" x="5718"/>
        <item m="1" x="7065"/>
        <item x="1198"/>
        <item x="214"/>
        <item x="1721"/>
        <item m="1" x="3476"/>
        <item x="1127"/>
        <item x="1371"/>
        <item x="1491"/>
        <item m="1" x="2529"/>
        <item m="1" x="4526"/>
        <item m="1" x="3513"/>
        <item m="1" x="4664"/>
        <item m="1" x="5673"/>
        <item x="1614"/>
        <item m="1" x="4614"/>
        <item m="1" x="5193"/>
        <item x="1147"/>
        <item m="1" x="6228"/>
        <item m="1" x="3394"/>
        <item m="1" x="2567"/>
        <item m="1" x="7492"/>
        <item m="1" x="3459"/>
        <item x="741"/>
        <item x="922"/>
        <item m="1" x="2614"/>
        <item m="1" x="6850"/>
        <item m="1" x="2802"/>
        <item m="1" x="4473"/>
        <item m="1" x="2070"/>
        <item m="1" x="6987"/>
        <item m="1" x="4434"/>
        <item m="1" x="7098"/>
        <item m="1" x="7228"/>
        <item x="621"/>
        <item m="1" x="5310"/>
        <item m="1" x="4874"/>
        <item m="1" x="6606"/>
        <item m="1" x="3416"/>
        <item m="1" x="6439"/>
        <item m="1" x="2310"/>
        <item m="1" x="3477"/>
        <item m="1" x="4337"/>
        <item m="1" x="6411"/>
        <item m="1" x="2714"/>
        <item x="1292"/>
        <item x="1514"/>
        <item m="1" x="2258"/>
        <item m="1" x="5246"/>
        <item m="1" x="2799"/>
        <item m="1" x="3293"/>
        <item m="1" x="5026"/>
        <item m="1" x="5134"/>
        <item x="601"/>
        <item m="1" x="7400"/>
        <item m="1" x="7591"/>
        <item x="1567"/>
        <item m="1" x="5047"/>
        <item m="1" x="1854"/>
        <item m="1" x="4744"/>
        <item m="1" x="4928"/>
        <item m="1" x="5625"/>
        <item m="1" x="5449"/>
        <item m="1" x="6858"/>
        <item m="1" x="7278"/>
        <item m="1" x="4336"/>
        <item x="1323"/>
        <item m="1" x="3452"/>
        <item m="1" x="2920"/>
        <item x="85"/>
        <item m="1" x="1857"/>
        <item m="1" x="3277"/>
        <item m="1" x="7153"/>
        <item m="1" x="4966"/>
        <item m="1" x="3429"/>
        <item m="1" x="7281"/>
        <item x="387"/>
        <item x="1360"/>
        <item x="1487"/>
        <item x="671"/>
        <item x="943"/>
        <item x="96"/>
        <item x="467"/>
        <item m="1" x="3530"/>
        <item m="1" x="3990"/>
        <item m="1" x="5019"/>
        <item x="374"/>
        <item m="1" x="6638"/>
        <item m="1" x="7179"/>
        <item m="1" x="5420"/>
        <item m="1" x="4260"/>
        <item m="1" x="7275"/>
        <item x="1597"/>
        <item m="1" x="6363"/>
        <item m="1" x="5917"/>
        <item m="1" x="2266"/>
        <item m="1" x="4271"/>
        <item m="1" x="6214"/>
        <item m="1" x="4164"/>
        <item x="1521"/>
        <item m="1" x="6191"/>
        <item m="1" x="4121"/>
        <item m="1" x="6104"/>
        <item m="1" x="3536"/>
        <item m="1" x="4213"/>
        <item x="700"/>
        <item m="1" x="5394"/>
        <item m="1" x="1997"/>
        <item m="1" x="1957"/>
        <item m="1" x="6808"/>
        <item m="1" x="6888"/>
        <item m="1" x="2118"/>
        <item m="1" x="1919"/>
        <item x="838"/>
        <item x="1333"/>
        <item m="1" x="5974"/>
        <item m="1" x="6497"/>
        <item x="493"/>
        <item m="1" x="4289"/>
        <item m="1" x="7788"/>
        <item m="1" x="7144"/>
        <item m="1" x="5849"/>
        <item m="1" x="6787"/>
        <item m="1" x="1789"/>
        <item m="1" x="4949"/>
        <item m="1" x="7223"/>
        <item m="1" x="3852"/>
        <item m="1" x="3714"/>
        <item x="1329"/>
        <item m="1" x="4056"/>
        <item m="1" x="1827"/>
        <item m="1" x="3289"/>
        <item m="1" x="2925"/>
        <item m="1" x="5432"/>
        <item m="1" x="2696"/>
        <item m="1" x="5723"/>
        <item m="1" x="3363"/>
        <item m="1" x="2163"/>
        <item m="1" x="2099"/>
        <item m="1" x="6236"/>
        <item m="1" x="2177"/>
        <item m="1" x="4981"/>
        <item x="494"/>
        <item m="1" x="4560"/>
        <item m="1" x="6913"/>
        <item m="1" x="2213"/>
        <item m="1" x="5444"/>
        <item m="1" x="5164"/>
        <item x="792"/>
        <item m="1" x="5954"/>
        <item m="1" x="4083"/>
        <item m="1" x="3648"/>
        <item m="1" x="4420"/>
        <item m="1" x="6033"/>
        <item x="427"/>
        <item x="484"/>
        <item m="1" x="2634"/>
        <item m="1" x="7374"/>
        <item m="1" x="3105"/>
        <item m="1" x="4411"/>
        <item m="1" x="1941"/>
        <item m="1" x="4248"/>
        <item m="1" x="1791"/>
        <item m="1" x="5451"/>
        <item m="1" x="6265"/>
        <item m="1" x="6113"/>
        <item x="786"/>
        <item m="1" x="7859"/>
        <item m="1" x="5652"/>
        <item m="1" x="4963"/>
        <item m="1" x="4107"/>
        <item m="1" x="7765"/>
        <item m="1" x="2332"/>
        <item m="1" x="3264"/>
        <item m="1" x="4739"/>
        <item m="1" x="5443"/>
        <item m="1" x="2942"/>
        <item m="1" x="2071"/>
        <item m="1" x="2375"/>
        <item m="1" x="5098"/>
        <item m="1" x="5304"/>
        <item x="259"/>
        <item m="1" x="6311"/>
        <item m="1" x="2340"/>
        <item m="1" x="7947"/>
        <item m="1" x="6340"/>
        <item x="224"/>
        <item x="65"/>
        <item m="1" x="7207"/>
        <item x="519"/>
        <item m="1" x="5006"/>
        <item x="1224"/>
        <item m="1" x="2330"/>
        <item m="1" x="2053"/>
        <item m="1" x="6302"/>
        <item m="1" x="5670"/>
        <item m="1" x="4685"/>
        <item m="1" x="3301"/>
        <item x="208"/>
        <item m="1" x="3797"/>
        <item m="1" x="7662"/>
        <item x="649"/>
        <item m="1" x="3662"/>
        <item m="1" x="3622"/>
        <item m="1" x="5949"/>
        <item m="1" x="2453"/>
        <item m="1" x="2126"/>
        <item m="1" x="6938"/>
        <item x="776"/>
        <item m="1" x="7745"/>
        <item m="1" x="4762"/>
        <item m="1" x="7596"/>
        <item m="1" x="2088"/>
        <item m="1" x="4256"/>
        <item m="1" x="5547"/>
        <item m="1" x="5046"/>
        <item m="1" x="5921"/>
        <item m="1" x="6856"/>
        <item m="1" x="7831"/>
        <item x="1500"/>
        <item m="1" x="7705"/>
        <item m="1" x="2752"/>
        <item m="1" x="5521"/>
        <item m="1" x="5073"/>
        <item m="1" x="4270"/>
        <item m="1" x="3884"/>
        <item x="148"/>
        <item m="1" x="2960"/>
        <item m="1" x="3885"/>
        <item m="1" x="1843"/>
        <item x="1708"/>
        <item m="1" x="6266"/>
        <item m="1" x="2398"/>
        <item m="1" x="2700"/>
        <item m="1" x="3826"/>
        <item m="1" x="2837"/>
        <item m="1" x="6076"/>
        <item m="1" x="3860"/>
        <item m="1" x="3150"/>
        <item x="1602"/>
        <item m="1" x="1812"/>
        <item m="1" x="3766"/>
        <item x="863"/>
        <item m="1" x="4130"/>
        <item m="1" x="3126"/>
        <item m="1" x="7286"/>
        <item m="1" x="6715"/>
        <item m="1" x="5776"/>
        <item m="1" x="7844"/>
        <item m="1" x="6297"/>
        <item m="1" x="3341"/>
        <item m="1" x="6974"/>
        <item m="1" x="2716"/>
        <item m="1" x="6254"/>
        <item m="1" x="3921"/>
        <item m="1" x="1968"/>
        <item m="1" x="7936"/>
        <item x="292"/>
        <item m="1" x="6738"/>
        <item m="1" x="4334"/>
        <item m="1" x="3559"/>
        <item m="1" x="2626"/>
        <item m="1" x="4730"/>
        <item m="1" x="1988"/>
        <item m="1" x="5691"/>
        <item m="1" x="2035"/>
        <item m="1" x="4163"/>
        <item m="1" x="6696"/>
        <item m="1" x="3087"/>
        <item m="1" x="3240"/>
        <item m="1" x="5257"/>
        <item m="1" x="3841"/>
        <item m="1" x="3258"/>
        <item m="1" x="6999"/>
        <item m="1" x="6559"/>
        <item x="832"/>
        <item m="1" x="5946"/>
        <item m="1" x="6192"/>
        <item m="1" x="4251"/>
        <item m="1" x="7251"/>
        <item m="1" x="6463"/>
        <item m="1" x="2489"/>
        <item m="1" x="3961"/>
        <item m="1" x="3083"/>
        <item m="1" x="5517"/>
        <item m="1" x="1767"/>
        <item m="1" x="7850"/>
        <item x="897"/>
        <item m="1" x="2779"/>
        <item m="1" x="5477"/>
        <item m="1" x="5545"/>
        <item m="1" x="1963"/>
        <item m="1" x="1777"/>
        <item m="1" x="6320"/>
        <item m="1" x="5612"/>
        <item m="1" x="4517"/>
        <item m="1" x="5818"/>
        <item m="1" x="6945"/>
        <item x="1330"/>
        <item m="1" x="6681"/>
        <item m="1" x="6352"/>
        <item m="1" x="4022"/>
        <item x="845"/>
        <item m="1" x="6035"/>
        <item m="1" x="1833"/>
        <item m="1" x="7538"/>
        <item m="1" x="4964"/>
        <item m="1" x="4120"/>
        <item m="1" x="7510"/>
        <item m="1" x="2105"/>
        <item m="1" x="2548"/>
        <item m="1" x="1900"/>
        <item m="1" x="5248"/>
        <item m="1" x="2063"/>
        <item m="1" x="2144"/>
        <item m="1" x="3080"/>
        <item x="803"/>
        <item m="1" x="5774"/>
        <item x="512"/>
        <item m="1" x="7460"/>
        <item m="1" x="6258"/>
        <item m="1" x="3737"/>
        <item m="1" x="3035"/>
        <item m="1" x="6262"/>
        <item x="852"/>
        <item m="1" x="3859"/>
        <item x="696"/>
        <item m="1" x="4612"/>
        <item m="1" x="1985"/>
        <item m="1" x="3868"/>
        <item m="1" x="2233"/>
        <item m="1" x="2454"/>
        <item x="1635"/>
        <item m="1" x="5074"/>
        <item m="1" x="3149"/>
        <item x="1542"/>
        <item m="1" x="1964"/>
        <item x="8"/>
        <item m="1" x="5162"/>
        <item m="1" x="1965"/>
        <item m="1" x="6175"/>
        <item m="1" x="3456"/>
        <item m="1" x="3832"/>
        <item m="1" x="4223"/>
        <item m="1" x="5244"/>
        <item m="1" x="6667"/>
        <item m="1" x="7401"/>
        <item m="1" x="3492"/>
        <item m="1" x="7856"/>
        <item x="1364"/>
        <item m="1" x="5050"/>
        <item x="1432"/>
        <item m="1" x="3810"/>
        <item m="1" x="3393"/>
        <item m="1" x="7930"/>
        <item m="1" x="4978"/>
        <item m="1" x="6556"/>
        <item m="1" x="6475"/>
        <item x="801"/>
        <item m="1" x="4795"/>
        <item m="1" x="3992"/>
        <item m="1" x="6224"/>
        <item m="1" x="2341"/>
        <item m="1" x="7806"/>
        <item m="1" x="5292"/>
        <item m="1" x="6839"/>
        <item m="1" x="2273"/>
        <item m="1" x="2395"/>
        <item m="1" x="3665"/>
        <item m="1" x="7645"/>
        <item m="1" x="2092"/>
        <item m="1" x="3991"/>
        <item x="637"/>
        <item m="1" x="4481"/>
        <item m="1" x="5832"/>
        <item x="596"/>
        <item m="1" x="2267"/>
        <item m="1" x="5217"/>
        <item m="1" x="7653"/>
        <item m="1" x="2856"/>
        <item m="1" x="6922"/>
        <item m="1" x="5213"/>
        <item m="1" x="6734"/>
        <item m="1" x="6133"/>
        <item m="1" x="4116"/>
        <item m="1" x="3621"/>
        <item x="122"/>
        <item x="29"/>
        <item m="1" x="4234"/>
        <item m="1" x="7663"/>
        <item x="1148"/>
        <item m="1" x="7202"/>
        <item m="1" x="2320"/>
        <item m="1" x="5131"/>
        <item m="1" x="4169"/>
        <item m="1" x="7785"/>
        <item m="1" x="6915"/>
        <item m="1" x="7333"/>
        <item m="1" x="6333"/>
        <item m="1" x="2097"/>
        <item m="1" x="2184"/>
        <item m="1" x="7238"/>
        <item m="1" x="2468"/>
        <item m="1" x="7971"/>
        <item m="1" x="3262"/>
        <item x="651"/>
        <item x="1255"/>
        <item m="1" x="3069"/>
        <item m="1" x="6195"/>
        <item x="1150"/>
        <item m="1" x="4446"/>
        <item m="1" x="7702"/>
        <item m="1" x="6934"/>
        <item m="1" x="5198"/>
        <item m="1" x="6877"/>
        <item m="1" x="6435"/>
        <item m="1" x="5231"/>
        <item x="1145"/>
        <item m="1" x="3321"/>
        <item m="1" x="6392"/>
        <item m="1" x="6257"/>
        <item m="1" x="5013"/>
        <item x="416"/>
        <item m="1" x="2588"/>
        <item m="1" x="4889"/>
        <item m="1" x="7669"/>
        <item m="1" x="4091"/>
        <item m="1" x="7002"/>
        <item m="1" x="5140"/>
        <item m="1" x="4307"/>
        <item m="1" x="4184"/>
        <item x="1406"/>
        <item m="1" x="7110"/>
        <item m="1" x="6166"/>
        <item m="1" x="6572"/>
        <item x="422"/>
        <item m="1" x="5254"/>
        <item m="1" x="7884"/>
        <item m="1" x="3683"/>
        <item x="1587"/>
        <item m="1" x="2059"/>
        <item m="1" x="6664"/>
        <item m="1" x="5956"/>
        <item m="1" x="2936"/>
        <item m="1" x="5369"/>
        <item m="1" x="2316"/>
        <item m="1" x="2903"/>
        <item m="1" x="3406"/>
        <item m="1" x="2556"/>
        <item m="1" x="4343"/>
        <item x="119"/>
        <item x="198"/>
        <item m="1" x="5628"/>
        <item x="350"/>
        <item m="1" x="4052"/>
        <item m="1" x="7852"/>
        <item x="1246"/>
        <item x="159"/>
        <item m="1" x="2983"/>
        <item x="1466"/>
        <item m="1" x="2546"/>
        <item m="1" x="6798"/>
        <item m="1" x="5001"/>
        <item m="1" x="3582"/>
        <item x="486"/>
        <item m="1" x="7371"/>
        <item x="1452"/>
        <item x="331"/>
        <item m="1" x="4602"/>
        <item m="1" x="6517"/>
        <item m="1" x="1904"/>
        <item m="1" x="4207"/>
        <item m="1" x="6527"/>
        <item m="1" x="7320"/>
        <item m="1" x="5967"/>
        <item m="1" x="3757"/>
        <item m="1" x="2545"/>
        <item m="1" x="7020"/>
        <item m="1" x="6629"/>
        <item m="1" x="6555"/>
        <item m="1" x="2169"/>
        <item m="1" x="4677"/>
        <item m="1" x="6541"/>
        <item m="1" x="6601"/>
        <item x="168"/>
        <item m="1" x="6893"/>
        <item m="1" x="6284"/>
        <item x="473"/>
        <item m="1" x="7303"/>
        <item m="1" x="5653"/>
        <item m="1" x="2335"/>
        <item m="1" x="3747"/>
        <item m="1" x="4888"/>
        <item m="1" x="4396"/>
        <item m="1" x="4222"/>
        <item m="1" x="7516"/>
        <item m="1" x="6365"/>
        <item m="1" x="4238"/>
        <item m="1" x="7195"/>
        <item m="1" x="2847"/>
        <item x="698"/>
        <item x="1139"/>
        <item m="1" x="4325"/>
        <item m="1" x="5964"/>
        <item x="1325"/>
        <item m="1" x="6276"/>
        <item m="1" x="2578"/>
        <item m="1" x="4807"/>
        <item m="1" x="6653"/>
        <item m="1" x="6528"/>
        <item m="1" x="4793"/>
        <item m="1" x="4352"/>
        <item m="1" x="6998"/>
        <item m="1" x="6126"/>
        <item x="1146"/>
        <item m="1" x="7192"/>
        <item x="84"/>
        <item m="1" x="5504"/>
        <item m="1" x="2888"/>
        <item m="1" x="3801"/>
        <item m="1" x="5327"/>
        <item x="264"/>
        <item m="1" x="6112"/>
        <item x="43"/>
        <item m="1" x="3014"/>
        <item m="1" x="2542"/>
        <item m="1" x="4924"/>
        <item m="1" x="1877"/>
        <item x="1092"/>
        <item m="1" x="4801"/>
        <item m="1" x="5052"/>
        <item m="1" x="3089"/>
        <item m="1" x="6060"/>
        <item m="1" x="5835"/>
        <item m="1" x="5714"/>
        <item m="1" x="7468"/>
        <item m="1" x="3680"/>
        <item m="1" x="5334"/>
        <item m="1" x="3917"/>
        <item m="1" x="7504"/>
        <item m="1" x="5033"/>
        <item m="1" x="7336"/>
        <item x="33"/>
        <item m="1" x="6694"/>
        <item m="1" x="5534"/>
        <item m="1" x="2878"/>
        <item x="882"/>
        <item m="1" x="5331"/>
        <item m="1" x="7863"/>
        <item m="1" x="1807"/>
        <item x="265"/>
        <item m="1" x="4387"/>
        <item m="1" x="4217"/>
        <item m="1" x="2284"/>
        <item m="1" x="6154"/>
        <item m="1" x="6231"/>
        <item m="1" x="7962"/>
        <item x="1010"/>
        <item x="811"/>
        <item m="1" x="2015"/>
        <item m="1" x="4331"/>
        <item m="1" x="7437"/>
        <item m="1" x="4919"/>
        <item m="1" x="3168"/>
        <item m="1" x="4849"/>
        <item m="1" x="5875"/>
        <item x="672"/>
        <item m="1" x="4118"/>
        <item x="212"/>
        <item m="1" x="6795"/>
        <item m="1" x="3389"/>
        <item m="1" x="4985"/>
        <item m="1" x="7464"/>
        <item m="1" x="6022"/>
        <item m="1" x="5126"/>
        <item m="1" x="6468"/>
        <item m="1" x="2050"/>
        <item m="1" x="1975"/>
        <item m="1" x="6145"/>
        <item m="1" x="4732"/>
        <item m="1" x="6727"/>
        <item m="1" x="6748"/>
        <item x="1061"/>
        <item m="1" x="7642"/>
        <item x="1633"/>
        <item m="1" x="7912"/>
        <item m="1" x="6656"/>
        <item m="1" x="6125"/>
        <item m="1" x="6061"/>
        <item m="1" x="2644"/>
        <item x="399"/>
        <item m="1" x="6565"/>
        <item m="1" x="3873"/>
        <item m="1" x="4297"/>
        <item m="1" x="4954"/>
        <item x="577"/>
        <item m="1" x="2972"/>
        <item x="1143"/>
        <item m="1" x="7797"/>
        <item m="1" x="2770"/>
        <item m="1" x="2930"/>
        <item m="1" x="4961"/>
        <item m="1" x="6097"/>
        <item m="1" x="3402"/>
        <item m="1" x="4926"/>
        <item m="1" x="3419"/>
        <item x="124"/>
        <item m="1" x="3401"/>
        <item m="1" x="5565"/>
        <item m="1" x="7754"/>
        <item x="1218"/>
        <item m="1" x="2493"/>
        <item m="1" x="2911"/>
        <item m="1" x="5848"/>
        <item m="1" x="6760"/>
        <item m="1" x="4984"/>
        <item m="1" x="7546"/>
        <item m="1" x="7428"/>
        <item m="1" x="5249"/>
        <item m="1" x="7364"/>
        <item m="1" x="7359"/>
        <item m="1" x="7839"/>
        <item x="1714"/>
        <item m="1" x="7551"/>
        <item m="1" x="5172"/>
        <item m="1" x="5154"/>
        <item m="1" x="6890"/>
        <item m="1" x="5867"/>
        <item m="1" x="6356"/>
        <item m="1" x="7571"/>
        <item x="347"/>
        <item m="1" x="7008"/>
        <item x="334"/>
        <item x="113"/>
        <item m="1" x="4855"/>
        <item m="1" x="3426"/>
        <item m="1" x="6106"/>
        <item x="1205"/>
        <item x="1555"/>
        <item m="1" x="3838"/>
        <item m="1" x="4567"/>
        <item m="1" x="4376"/>
        <item x="106"/>
        <item x="317"/>
        <item m="1" x="6044"/>
        <item x="267"/>
        <item x="9"/>
        <item m="1" x="2467"/>
        <item m="1" x="7280"/>
        <item x="949"/>
        <item x="1166"/>
        <item m="1" x="3388"/>
        <item x="454"/>
        <item x="1347"/>
        <item x="633"/>
        <item m="1" x="3667"/>
        <item m="1" x="2224"/>
        <item m="1" x="5227"/>
        <item x="1694"/>
        <item x="1629"/>
        <item m="1" x="5888"/>
        <item m="1" x="2155"/>
        <item m="1" x="3699"/>
        <item m="1" x="3606"/>
        <item x="128"/>
        <item x="638"/>
        <item x="785"/>
        <item m="1" x="2717"/>
        <item m="1" x="3157"/>
        <item x="455"/>
        <item m="1" x="7077"/>
        <item m="1" x="6872"/>
        <item m="1" x="3707"/>
        <item m="1" x="5468"/>
        <item m="1" x="3225"/>
        <item x="1363"/>
        <item m="1" x="5705"/>
        <item x="1673"/>
        <item m="1" x="6853"/>
        <item m="1" x="2108"/>
        <item x="448"/>
        <item x="67"/>
        <item m="1" x="2797"/>
        <item m="1" x="3993"/>
        <item m="1" x="1925"/>
        <item m="1" x="6676"/>
        <item x="856"/>
        <item x="522"/>
        <item x="528"/>
        <item m="1" x="6587"/>
        <item m="1" x="3552"/>
        <item m="1" x="4237"/>
        <item m="1" x="2766"/>
        <item m="1" x="3366"/>
        <item m="1" x="4950"/>
        <item m="1" x="3900"/>
        <item m="1" x="2116"/>
        <item m="1" x="3101"/>
        <item m="1" x="7127"/>
        <item m="1" x="3332"/>
        <item m="1" x="3361"/>
        <item m="1" x="3480"/>
        <item x="464"/>
        <item m="1" x="2591"/>
        <item x="1271"/>
        <item m="1" x="2743"/>
        <item m="1" x="4688"/>
        <item m="1" x="2348"/>
        <item m="1" x="6225"/>
        <item m="1" x="6092"/>
        <item m="1" x="6625"/>
        <item m="1" x="7049"/>
        <item m="1" x="7853"/>
        <item m="1" x="7117"/>
        <item x="1130"/>
        <item x="1624"/>
        <item m="1" x="3914"/>
        <item m="1" x="5587"/>
        <item m="1" x="6489"/>
        <item x="914"/>
        <item x="931"/>
        <item x="1052"/>
        <item x="624"/>
        <item m="1" x="3434"/>
        <item m="1" x="1961"/>
        <item x="1465"/>
        <item m="1" x="6683"/>
        <item x="409"/>
        <item x="129"/>
        <item m="1" x="3833"/>
        <item x="110"/>
        <item m="1" x="3504"/>
        <item m="1" x="4453"/>
        <item m="1" x="3346"/>
        <item x="269"/>
        <item m="1" x="2218"/>
        <item m="1" x="4085"/>
        <item m="1" x="7537"/>
        <item x="470"/>
        <item m="1" x="4205"/>
        <item m="1" x="4553"/>
        <item m="1" x="6056"/>
        <item m="1" x="4565"/>
        <item x="32"/>
        <item m="1" x="6116"/>
        <item x="1431"/>
        <item m="1" x="5782"/>
        <item m="1" x="6443"/>
        <item x="1249"/>
        <item m="1" x="4941"/>
        <item m="1" x="6037"/>
        <item m="1" x="2862"/>
        <item m="1" x="3111"/>
        <item m="1" x="3948"/>
        <item m="1" x="4586"/>
        <item m="1" x="6452"/>
        <item x="17"/>
        <item x="1444"/>
        <item x="1464"/>
        <item x="745"/>
        <item m="1" x="6264"/>
        <item m="1" x="4203"/>
        <item m="1" x="7869"/>
        <item x="1372"/>
        <item m="1" x="5212"/>
        <item x="679"/>
        <item m="1" x="6669"/>
        <item x="205"/>
        <item m="1" x="6291"/>
        <item x="1451"/>
        <item m="1" x="7081"/>
        <item x="424"/>
        <item m="1" x="4856"/>
        <item m="1" x="3571"/>
        <item m="1" x="6792"/>
        <item m="1" x="7443"/>
        <item x="246"/>
        <item x="884"/>
        <item m="1" x="3778"/>
        <item x="1026"/>
        <item m="1" x="5933"/>
        <item m="1" x="7920"/>
        <item m="1" x="7666"/>
        <item m="1" x="2653"/>
        <item x="1155"/>
        <item m="1" x="4674"/>
        <item x="195"/>
        <item x="92"/>
        <item m="1" x="4030"/>
        <item m="1" x="4537"/>
        <item m="1" x="2565"/>
        <item x="1668"/>
        <item m="1" x="2041"/>
        <item m="1" x="3010"/>
        <item m="1" x="1806"/>
        <item m="1" x="7079"/>
        <item x="1731"/>
        <item x="1313"/>
        <item m="1" x="5261"/>
        <item m="1" x="3806"/>
        <item x="694"/>
        <item m="1" x="2362"/>
        <item m="1" x="4695"/>
        <item m="1" x="2867"/>
        <item x="87"/>
        <item m="1" x="5876"/>
        <item m="1" x="6378"/>
        <item m="1" x="3383"/>
        <item m="1" x="7308"/>
        <item m="1" x="3796"/>
        <item m="1" x="4870"/>
        <item m="1" x="4381"/>
        <item m="1" x="2933"/>
        <item m="1" x="5947"/>
        <item x="777"/>
        <item m="1" x="5445"/>
        <item m="1" x="7614"/>
        <item m="1" x="3576"/>
        <item m="1" x="3392"/>
        <item m="1" x="3798"/>
        <item x="1442"/>
        <item x="1119"/>
        <item m="1" x="4305"/>
        <item m="1" x="5371"/>
        <item m="1" x="5321"/>
        <item x="28"/>
        <item x="408"/>
        <item x="492"/>
        <item x="1625"/>
        <item x="1606"/>
        <item x="1288"/>
        <item m="1" x="7851"/>
        <item m="1" x="4797"/>
        <item m="1" x="3184"/>
        <item m="1" x="5662"/>
        <item m="1" x="1977"/>
        <item m="1" x="1779"/>
        <item m="1" x="4011"/>
        <item x="5"/>
        <item m="1" x="5615"/>
        <item x="870"/>
        <item x="442"/>
        <item m="1" x="7592"/>
        <item x="25"/>
        <item x="1645"/>
        <item x="916"/>
        <item m="1" x="6179"/>
        <item m="1" x="3661"/>
        <item x="1011"/>
        <item m="1" x="4070"/>
        <item m="1" x="2423"/>
        <item m="1" x="2205"/>
        <item x="515"/>
        <item m="1" x="3266"/>
        <item m="1" x="6672"/>
        <item m="1" x="5775"/>
        <item m="1" x="5672"/>
        <item x="272"/>
        <item m="1" x="1956"/>
        <item x="1446"/>
        <item m="1" x="2986"/>
        <item x="1513"/>
        <item m="1" x="5926"/>
        <item x="773"/>
        <item m="1" x="3396"/>
        <item m="1" x="5506"/>
        <item m="1" x="2874"/>
        <item m="1" x="3703"/>
        <item x="967"/>
        <item x="1397"/>
        <item x="695"/>
        <item x="1535"/>
        <item m="1" x="4160"/>
        <item m="1" x="2531"/>
        <item x="1068"/>
        <item x="1142"/>
        <item x="707"/>
        <item m="1" x="5841"/>
        <item m="1" x="5993"/>
        <item m="1" x="7211"/>
        <item m="1" x="4746"/>
        <item m="1" x="6493"/>
        <item m="1" x="4480"/>
        <item m="1" x="5201"/>
        <item m="1" x="2804"/>
        <item m="1" x="1970"/>
        <item m="1" x="5942"/>
        <item m="1" x="4655"/>
        <item m="1" x="7840"/>
        <item m="1" x="3654"/>
        <item x="1578"/>
        <item m="1" x="4927"/>
        <item m="1" x="6926"/>
        <item m="1" x="5151"/>
        <item m="1" x="3612"/>
        <item x="223"/>
        <item x="1386"/>
        <item m="1" x="6784"/>
        <item m="1" x="5829"/>
        <item x="469"/>
        <item m="1" x="6871"/>
        <item m="1" x="4173"/>
        <item x="1469"/>
        <item x="238"/>
        <item m="1" x="5404"/>
        <item m="1" x="5792"/>
        <item x="1628"/>
        <item m="1" x="5403"/>
        <item m="1" x="2123"/>
        <item m="1" x="4032"/>
        <item m="1" x="3764"/>
        <item x="1393"/>
        <item m="1" x="3850"/>
        <item m="1" x="4615"/>
        <item x="1103"/>
        <item m="1" x="5080"/>
        <item m="1" x="7242"/>
        <item m="1" x="7148"/>
        <item m="1" x="7498"/>
        <item m="1" x="2079"/>
        <item x="769"/>
        <item m="1" x="4841"/>
        <item m="1" x="4377"/>
        <item m="1" x="5546"/>
        <item m="1" x="3542"/>
        <item m="1" x="4277"/>
        <item m="1" x="3688"/>
        <item m="1" x="5740"/>
        <item m="1" x="2998"/>
        <item x="351"/>
        <item x="185"/>
        <item m="1" x="7261"/>
        <item m="1" x="6628"/>
        <item m="1" x="7465"/>
        <item m="1" x="2703"/>
        <item m="1" x="4410"/>
        <item x="115"/>
        <item m="1" x="3696"/>
        <item m="1" x="6325"/>
        <item m="1" x="3508"/>
        <item m="1" x="6675"/>
        <item m="1" x="6183"/>
        <item m="1" x="4328"/>
        <item m="1" x="6019"/>
        <item m="1" x="7706"/>
        <item m="1" x="7299"/>
        <item m="1" x="7070"/>
        <item m="1" x="3915"/>
        <item m="1" x="5834"/>
        <item x="1618"/>
        <item x="138"/>
        <item m="1" x="5395"/>
        <item m="1" x="3717"/>
        <item m="1" x="6661"/>
        <item m="1" x="5472"/>
        <item m="1" x="7474"/>
        <item x="1454"/>
        <item m="1" x="7189"/>
        <item m="1" x="4628"/>
        <item m="1" x="3534"/>
        <item m="1" x="6398"/>
        <item m="1" x="4916"/>
        <item x="333"/>
        <item x="1355"/>
        <item m="1" x="5276"/>
        <item m="1" x="5973"/>
        <item m="1" x="3070"/>
        <item x="1457"/>
        <item m="1" x="2621"/>
        <item m="1" x="5319"/>
        <item x="1636"/>
        <item m="1" x="2280"/>
        <item x="300"/>
        <item m="1" x="2221"/>
        <item m="1" x="2076"/>
        <item m="1" x="4725"/>
        <item m="1" x="6689"/>
        <item x="678"/>
        <item m="1" x="6801"/>
        <item m="1" x="2409"/>
        <item m="1" x="7146"/>
        <item m="1" x="5643"/>
        <item m="1" x="5083"/>
        <item x="412"/>
        <item x="1105"/>
        <item m="1" x="3968"/>
        <item x="445"/>
        <item m="1" x="7488"/>
        <item m="1" x="6005"/>
        <item m="1" x="2286"/>
        <item m="1" x="1758"/>
        <item m="1" x="7171"/>
        <item m="1" x="5897"/>
        <item x="891"/>
        <item m="1" x="2486"/>
        <item m="1" x="6578"/>
        <item x="1154"/>
        <item m="1" x="2299"/>
        <item m="1" x="3136"/>
        <item m="1" x="2225"/>
        <item m="1" x="3090"/>
        <item x="1238"/>
        <item m="1" x="3652"/>
        <item m="1" x="2017"/>
        <item m="1" x="2763"/>
        <item x="319"/>
        <item x="1082"/>
        <item x="1294"/>
        <item x="972"/>
        <item x="490"/>
        <item x="366"/>
        <item x="1008"/>
        <item m="1" x="3809"/>
        <item m="1" x="6149"/>
        <item m="1" x="3638"/>
        <item m="1" x="5235"/>
        <item m="1" x="4335"/>
        <item m="1" x="6857"/>
        <item x="940"/>
        <item m="1" x="3673"/>
        <item m="1" x="5780"/>
        <item m="1" x="3415"/>
        <item m="1" x="4986"/>
        <item m="1" x="2574"/>
        <item m="1" x="5971"/>
        <item m="1" x="2904"/>
        <item m="1" x="5280"/>
        <item m="1" x="5316"/>
        <item m="1" x="6012"/>
        <item m="1" x="7763"/>
        <item m="1" x="5647"/>
        <item x="1461"/>
        <item x="97"/>
        <item m="1" x="3004"/>
        <item m="1" x="2681"/>
        <item m="1" x="6433"/>
        <item m="1" x="7409"/>
        <item m="1" x="5952"/>
        <item x="301"/>
        <item m="1" x="7796"/>
        <item m="1" x="3829"/>
        <item m="1" x="3342"/>
        <item m="1" x="2074"/>
        <item m="1" x="5158"/>
        <item x="217"/>
        <item m="1" x="2209"/>
        <item x="690"/>
        <item m="1" x="6819"/>
        <item m="1" x="1772"/>
        <item m="1" x="2882"/>
        <item m="1" x="3709"/>
        <item x="854"/>
        <item x="167"/>
        <item m="1" x="2084"/>
        <item m="1" x="5066"/>
        <item x="686"/>
        <item m="1" x="5589"/>
        <item x="1250"/>
        <item x="54"/>
        <item x="612"/>
        <item m="1" x="2973"/>
        <item x="1472"/>
        <item m="1" x="5986"/>
        <item m="1" x="2204"/>
        <item x="433"/>
        <item m="1" x="3625"/>
        <item m="1" x="5464"/>
        <item m="1" x="3939"/>
        <item x="497"/>
        <item m="1" x="5494"/>
        <item m="1" x="3445"/>
        <item x="1441"/>
        <item x="1032"/>
        <item m="1" x="6619"/>
        <item m="1" x="5924"/>
        <item m="1" x="4037"/>
        <item m="1" x="4713"/>
        <item m="1" x="6134"/>
        <item x="498"/>
        <item m="1" x="7514"/>
        <item m="1" x="7037"/>
        <item m="1" x="2137"/>
        <item m="1" x="3491"/>
        <item m="1" x="4938"/>
        <item x="170"/>
        <item m="1" x="6181"/>
        <item m="1" x="7901"/>
        <item x="988"/>
        <item x="156"/>
        <item m="1" x="6440"/>
        <item m="1" x="5674"/>
        <item x="1548"/>
        <item m="1" x="5586"/>
        <item x="810"/>
        <item m="1" x="2840"/>
        <item x="55"/>
        <item m="1" x="3202"/>
        <item m="1" x="6391"/>
        <item x="397"/>
        <item m="1" x="2550"/>
        <item x="376"/>
        <item m="1" x="2024"/>
        <item m="1" x="5269"/>
        <item m="1" x="5853"/>
        <item m="1" x="5458"/>
        <item m="1" x="3118"/>
        <item m="1" x="6362"/>
        <item m="1" x="3537"/>
        <item m="1" x="7074"/>
        <item m="1" x="5346"/>
        <item m="1" x="2477"/>
        <item m="1" x="4864"/>
        <item m="1" x="6739"/>
        <item m="1" x="7519"/>
        <item x="257"/>
        <item x="181"/>
        <item m="1" x="5326"/>
        <item m="1" x="7611"/>
        <item m="1" x="2031"/>
        <item x="496"/>
        <item m="1" x="6123"/>
        <item m="1" x="7068"/>
        <item x="795"/>
        <item x="284"/>
        <item x="1612"/>
        <item x="1208"/>
        <item x="514"/>
        <item m="1" x="4652"/>
        <item m="1" x="2176"/>
        <item x="986"/>
        <item m="1" x="4437"/>
        <item x="1373"/>
        <item m="1" x="7961"/>
        <item m="1" x="6120"/>
        <item x="299"/>
        <item m="1" x="6973"/>
        <item m="1" x="4781"/>
        <item x="1109"/>
        <item m="1" x="6912"/>
        <item x="1448"/>
        <item x="1427"/>
        <item m="1" x="5880"/>
        <item m="1" x="5840"/>
        <item m="1" x="2974"/>
        <item x="1632"/>
        <item x="1545"/>
        <item x="509"/>
        <item m="1" x="5579"/>
        <item x="1592"/>
        <item x="1269"/>
        <item m="1" x="3605"/>
        <item m="1" x="7131"/>
        <item m="1" x="7132"/>
        <item m="1" x="5836"/>
        <item x="293"/>
        <item m="1" x="5287"/>
        <item m="1" x="5491"/>
        <item x="1607"/>
        <item m="1" x="2738"/>
        <item m="1" x="2975"/>
        <item x="1098"/>
        <item x="759"/>
        <item x="153"/>
        <item m="1" x="2007"/>
        <item m="1" x="7921"/>
        <item m="1" x="5790"/>
        <item m="1" x="6138"/>
        <item x="1709"/>
        <item m="1" x="4171"/>
        <item x="336"/>
        <item m="1" x="7829"/>
        <item m="1" x="7779"/>
        <item m="1" x="7841"/>
        <item m="1" x="6847"/>
        <item m="1" x="4326"/>
        <item x="836"/>
        <item x="1163"/>
        <item m="1" x="3578"/>
        <item x="1485"/>
        <item x="605"/>
        <item m="1" x="5482"/>
        <item m="1" x="6407"/>
        <item x="391"/>
        <item m="1" x="5041"/>
        <item m="1" x="5063"/>
        <item x="1300"/>
        <item m="1" x="5996"/>
        <item m="1" x="5559"/>
        <item x="132"/>
        <item x="1528"/>
        <item x="385"/>
        <item x="457"/>
        <item x="641"/>
        <item m="1" x="6983"/>
        <item x="165"/>
        <item x="652"/>
        <item m="1" x="4619"/>
        <item x="826"/>
        <item m="1" x="5891"/>
        <item m="1" x="6279"/>
        <item m="1" x="7115"/>
        <item x="1435"/>
        <item m="1" x="2514"/>
        <item m="1" x="6198"/>
        <item m="1" x="7087"/>
        <item m="1" x="3980"/>
        <item m="1" x="7126"/>
        <item m="1" x="2897"/>
        <item x="1089"/>
        <item m="1" x="6615"/>
        <item m="1" x="6533"/>
        <item x="69"/>
        <item x="295"/>
        <item x="980"/>
        <item x="1540"/>
        <item m="1" x="3156"/>
        <item m="1" x="3963"/>
        <item m="1" x="4384"/>
        <item m="1" x="4590"/>
        <item m="1" x="6426"/>
        <item x="1110"/>
        <item m="1" x="3664"/>
        <item m="1" x="5021"/>
        <item x="120"/>
        <item m="1" x="3734"/>
        <item x="1474"/>
        <item x="1496"/>
        <item x="1712"/>
        <item x="850"/>
        <item m="1" x="7351"/>
        <item x="683"/>
        <item m="1" x="5251"/>
        <item m="1" x="4834"/>
        <item m="1" x="6677"/>
        <item m="1" x="2620"/>
        <item m="1" x="5025"/>
        <item m="1" x="6949"/>
        <item x="342"/>
        <item x="268"/>
        <item x="312"/>
        <item m="1" x="4965"/>
        <item x="1734"/>
        <item x="1693"/>
        <item x="1726"/>
        <item m="1" x="7289"/>
        <item m="1" x="3799"/>
        <item x="674"/>
        <item m="1" x="6603"/>
        <item m="1" x="6829"/>
        <item m="1" x="3291"/>
        <item x="1049"/>
        <item m="1" x="4273"/>
        <item m="1" x="2861"/>
        <item m="1" x="7430"/>
        <item m="1" x="4327"/>
        <item m="1" x="3012"/>
        <item x="231"/>
        <item m="1" x="6925"/>
        <item x="505"/>
        <item m="1" x="5017"/>
        <item m="1" x="7397"/>
        <item x="1588"/>
        <item x="101"/>
        <item m="1" x="7279"/>
        <item m="1" x="5572"/>
        <item m="1" x="3286"/>
        <item m="1" x="1873"/>
        <item m="1" x="7717"/>
        <item x="1609"/>
        <item m="1" x="2112"/>
        <item m="1" x="3840"/>
        <item m="1" x="2476"/>
        <item x="691"/>
        <item m="1" x="7750"/>
        <item m="1" x="2689"/>
        <item m="1" x="3969"/>
        <item m="1" x="6635"/>
        <item m="1" x="2810"/>
        <item x="389"/>
        <item x="1584"/>
        <item x="1696"/>
        <item x="1751"/>
        <item x="962"/>
        <item m="1" x="3985"/>
        <item m="1" x="4443"/>
        <item m="1" x="3096"/>
        <item m="1" x="2715"/>
        <item m="1" x="2046"/>
        <item x="1428"/>
        <item m="1" x="2026"/>
        <item x="1046"/>
        <item m="1" x="7354"/>
        <item m="1" x="2718"/>
        <item m="1" x="6144"/>
        <item m="1" x="5902"/>
        <item x="658"/>
        <item x="1631"/>
        <item m="1" x="7005"/>
        <item x="91"/>
        <item x="764"/>
        <item x="94"/>
        <item x="824"/>
        <item x="1689"/>
        <item x="280"/>
        <item x="325"/>
        <item m="1" x="3538"/>
        <item m="1" x="5861"/>
        <item m="1" x="6038"/>
        <item m="1" x="2471"/>
        <item m="1" x="6289"/>
        <item x="996"/>
        <item x="598"/>
        <item m="1" x="3686"/>
        <item m="1" x="2915"/>
        <item m="1" x="5962"/>
        <item m="1" x="1885"/>
        <item m="1" x="6897"/>
        <item m="1" x="2328"/>
        <item m="1" x="2883"/>
        <item m="1" x="7267"/>
        <item m="1" x="4536"/>
        <item m="1" x="4054"/>
        <item x="1172"/>
        <item m="1" x="5416"/>
        <item m="1" x="7540"/>
        <item m="1" x="6548"/>
        <item m="1" x="2319"/>
        <item m="1" x="3001"/>
        <item x="461"/>
        <item m="1" x="3344"/>
        <item m="1" x="1756"/>
        <item m="1" x="2793"/>
        <item m="1" x="7557"/>
        <item m="1" x="7448"/>
        <item m="1" x="2203"/>
        <item m="1" x="6210"/>
        <item m="1" x="3238"/>
        <item m="1" x="3400"/>
        <item m="1" x="2959"/>
        <item m="1" x="5556"/>
        <item x="255"/>
        <item m="1" x="2699"/>
        <item x="58"/>
        <item m="1" x="3736"/>
        <item m="1" x="5291"/>
        <item m="1" x="1913"/>
        <item m="1" x="2439"/>
        <item m="1" x="7544"/>
        <item m="1" x="7677"/>
        <item x="609"/>
        <item m="1" x="2649"/>
        <item x="1538"/>
        <item m="1" x="5436"/>
        <item x="798"/>
        <item m="1" x="4516"/>
        <item m="1" x="2295"/>
        <item x="194"/>
        <item m="1" x="4976"/>
        <item m="1" x="4380"/>
        <item m="1" x="5595"/>
        <item m="1" x="6534"/>
        <item x="1404"/>
        <item x="341"/>
        <item x="740"/>
        <item x="273"/>
        <item m="1" x="3693"/>
        <item m="1" x="7404"/>
        <item m="1" x="4095"/>
        <item m="1" x="5189"/>
        <item m="1" x="5092"/>
        <item m="1" x="6285"/>
        <item x="1287"/>
        <item m="1" x="7917"/>
        <item m="1" x="4421"/>
        <item x="699"/>
        <item m="1" x="5745"/>
        <item m="1" x="5979"/>
        <item m="1" x="5045"/>
        <item x="261"/>
        <item x="157"/>
        <item m="1" x="5922"/>
        <item m="1" x="2040"/>
        <item m="1" x="5114"/>
        <item m="1" x="4361"/>
        <item m="1" x="5414"/>
        <item m="1" x="3851"/>
        <item m="1" x="4440"/>
        <item m="1" x="7014"/>
        <item x="306"/>
        <item m="1" x="6509"/>
        <item x="682"/>
        <item m="1" x="1979"/>
        <item m="1" x="7795"/>
        <item x="1087"/>
        <item m="1" x="5777"/>
        <item m="1" x="2796"/>
        <item x="213"/>
        <item m="1" x="6794"/>
        <item x="117"/>
        <item x="892"/>
        <item m="1" x="5313"/>
        <item m="1" x="6324"/>
        <item m="1" x="6732"/>
        <item x="1108"/>
        <item m="1" x="7450"/>
        <item m="1" x="7700"/>
        <item x="1217"/>
        <item m="1" x="5234"/>
        <item m="1" x="3259"/>
        <item m="1" x="6549"/>
        <item m="1" x="2521"/>
        <item x="995"/>
        <item m="1" x="6064"/>
        <item m="1" x="7813"/>
        <item m="1" x="3370"/>
        <item m="1" x="4860"/>
        <item m="1" x="4638"/>
        <item m="1" x="7297"/>
        <item m="1" x="5433"/>
        <item m="1" x="6114"/>
        <item m="1" x="3629"/>
        <item x="865"/>
        <item m="1" x="5686"/>
        <item m="1" x="6581"/>
        <item m="1" x="3524"/>
        <item m="1" x="4439"/>
        <item x="530"/>
        <item x="1586"/>
        <item x="1706"/>
        <item x="1517"/>
        <item m="1" x="6895"/>
        <item m="1" x="3533"/>
        <item x="462"/>
        <item m="1" x="6521"/>
        <item x="1581"/>
        <item x="145"/>
        <item m="1" x="2424"/>
        <item m="1" x="2807"/>
        <item x="218"/>
        <item m="1" x="3871"/>
        <item m="1" x="4365"/>
        <item m="1" x="7290"/>
        <item m="1" x="7130"/>
        <item m="1" x="5055"/>
        <item m="1" x="7731"/>
        <item x="585"/>
        <item m="1" x="2013"/>
        <item x="1164"/>
        <item m="1" x="3127"/>
        <item m="1" x="1764"/>
        <item m="1" x="2311"/>
        <item m="1" x="2367"/>
        <item x="1501"/>
        <item x="717"/>
        <item x="1245"/>
        <item m="1" x="5320"/>
        <item m="1" x="7766"/>
        <item x="1273"/>
        <item m="1" x="7268"/>
        <item m="1" x="4815"/>
        <item m="1" x="3967"/>
        <item x="1450"/>
        <item x="581"/>
        <item x="71"/>
        <item x="188"/>
        <item x="437"/>
        <item x="372"/>
        <item x="1703"/>
        <item x="1055"/>
        <item x="715"/>
        <item m="1" x="2005"/>
        <item m="1" x="5563"/>
        <item x="369"/>
        <item x="254"/>
        <item x="1456"/>
        <item m="1" x="2052"/>
        <item x="911"/>
        <item x="1732"/>
        <item x="247"/>
        <item m="1" x="7686"/>
        <item x="507"/>
        <item m="1" x="2616"/>
        <item m="1" x="6690"/>
        <item m="1" x="2970"/>
        <item m="1" x="7941"/>
        <item m="1" x="5920"/>
        <item x="739"/>
        <item m="1" x="2815"/>
        <item m="1" x="4773"/>
        <item x="787"/>
        <item m="1" x="6334"/>
        <item m="1" x="6299"/>
        <item m="1" x="3526"/>
        <item x="1094"/>
        <item m="1" x="2181"/>
        <item x="646"/>
        <item m="1" x="6319"/>
        <item m="1" x="7038"/>
        <item m="1" x="2627"/>
        <item m="1" x="7719"/>
        <item m="1" x="5495"/>
        <item m="1" x="5640"/>
        <item m="1" x="1955"/>
        <item x="1396"/>
        <item m="1" x="7554"/>
        <item x="371"/>
        <item m="1" x="5862"/>
        <item m="1" x="6335"/>
        <item m="1" x="3359"/>
        <item x="635"/>
        <item m="1" x="1954"/>
        <item m="1" x="3352"/>
        <item m="1" x="5992"/>
        <item m="1" x="3722"/>
        <item m="1" x="3071"/>
        <item m="1" x="4028"/>
        <item m="1" x="6651"/>
        <item m="1" x="5105"/>
        <item m="1" x="4513"/>
        <item m="1" x="3936"/>
        <item m="1" x="6388"/>
        <item m="1" x="7026"/>
        <item m="1" x="5539"/>
        <item m="1" x="2397"/>
        <item m="1" x="5568"/>
        <item x="1308"/>
        <item m="1" x="4137"/>
        <item m="1" x="3908"/>
        <item x="1369"/>
        <item m="1" x="3002"/>
        <item m="1" x="4959"/>
        <item m="1" x="6927"/>
        <item m="1" x="2174"/>
        <item m="1" x="7486"/>
        <item m="1" x="3966"/>
        <item m="1" x="5428"/>
        <item m="1" x="2390"/>
        <item x="1159"/>
        <item x="1090"/>
        <item x="1594"/>
        <item m="1" x="4007"/>
        <item m="1" x="3410"/>
        <item m="1" x="2518"/>
        <item m="1" x="3795"/>
        <item m="1" x="4013"/>
        <item m="1" x="4728"/>
        <item m="1" x="3958"/>
        <item m="1" x="4734"/>
        <item m="1" x="7427"/>
        <item m="1" x="6711"/>
        <item m="1" x="2130"/>
        <item m="1" x="6894"/>
        <item m="1" x="7880"/>
        <item m="1" x="4138"/>
        <item m="1" x="3769"/>
        <item m="1" x="3064"/>
        <item m="1" x="6021"/>
        <item m="1" x="3987"/>
        <item x="335"/>
        <item m="1" x="5591"/>
        <item m="1" x="3517"/>
        <item x="1674"/>
        <item m="1" x="7990"/>
        <item m="1" x="4189"/>
        <item m="1" x="4689"/>
        <item x="625"/>
        <item m="1" x="4943"/>
        <item m="1" x="5903"/>
        <item x="35"/>
        <item m="1" x="6742"/>
        <item m="1" x="2841"/>
        <item x="1727"/>
        <item x="443"/>
        <item x="1670"/>
        <item x="471"/>
        <item x="169"/>
        <item x="234"/>
        <item x="420"/>
        <item x="909"/>
        <item x="1261"/>
        <item x="1644"/>
        <item x="219"/>
        <item x="549"/>
        <item x="701"/>
        <item x="619"/>
        <item x="636"/>
        <item x="893"/>
        <item x="57"/>
        <item x="721"/>
        <item m="1" x="3464"/>
        <item x="1748"/>
        <item x="1258"/>
        <item x="771"/>
        <item x="895"/>
        <item x="112"/>
        <item x="1735"/>
        <item x="1723"/>
        <item x="1214"/>
        <item x="1637"/>
        <item m="1" x="4057"/>
        <item x="1549"/>
        <item x="1677"/>
        <item x="1682"/>
        <item x="1620"/>
        <item m="1" x="2364"/>
        <item x="466"/>
        <item m="1" x="6007"/>
        <item x="414"/>
        <item x="518"/>
        <item x="227"/>
        <item m="1" x="2629"/>
        <item m="1" x="6582"/>
        <item m="1" x="7253"/>
        <item x="49"/>
        <item x="789"/>
        <item x="947"/>
        <item m="1" x="4412"/>
        <item m="1" x="2858"/>
        <item m="1" x="3544"/>
        <item x="187"/>
        <item m="1" x="4507"/>
        <item m="1" x="2054"/>
        <item x="180"/>
        <item m="1" x="3937"/>
        <item m="1" x="3515"/>
        <item m="1" x="3965"/>
        <item m="1" x="6965"/>
        <item m="1" x="7490"/>
        <item m="1" x="4504"/>
        <item m="1" x="5259"/>
        <item m="1" x="2010"/>
        <item x="143"/>
        <item x="1077"/>
        <item m="1" x="2208"/>
        <item x="1376"/>
        <item x="1226"/>
        <item x="211"/>
        <item x="100"/>
        <item m="1" x="6568"/>
        <item m="1" x="6496"/>
        <item m="1" x="7375"/>
        <item x="7"/>
        <item x="206"/>
        <item x="1479"/>
        <item x="31"/>
        <item x="80"/>
        <item x="72"/>
        <item x="56"/>
        <item x="98"/>
        <item m="1" x="6032"/>
        <item x="316"/>
        <item x="535"/>
        <item x="89"/>
        <item x="379"/>
        <item x="885"/>
        <item m="1" x="4819"/>
        <item x="291"/>
        <item m="1" x="3768"/>
        <item x="390"/>
        <item x="210"/>
        <item x="186"/>
        <item x="802"/>
        <item m="1" x="5230"/>
        <item m="1" x="7048"/>
        <item x="244"/>
        <item x="418"/>
        <item m="1" x="6991"/>
        <item m="1" x="6245"/>
        <item m="1" x="3792"/>
        <item x="1151"/>
        <item x="880"/>
        <item x="1580"/>
        <item m="1" x="7994"/>
        <item m="1" x="3432"/>
        <item x="504"/>
        <item x="890"/>
        <item x="398"/>
        <item m="1" x="5188"/>
        <item m="1" x="7553"/>
        <item x="1391"/>
        <item x="481"/>
        <item m="1" x="3898"/>
        <item x="202"/>
        <item m="1" x="3746"/>
        <item x="1047"/>
        <item x="1574"/>
        <item x="527"/>
        <item m="1" x="2541"/>
        <item x="44"/>
        <item x="946"/>
        <item x="1415"/>
        <item x="875"/>
        <item m="1" x="3252"/>
        <item m="1" x="2654"/>
        <item m="1" x="2829"/>
        <item x="653"/>
        <item x="618"/>
        <item x="1573"/>
        <item x="1361"/>
        <item x="819"/>
        <item m="1" x="2767"/>
        <item x="1595"/>
        <item m="1" x="2006"/>
        <item x="1480"/>
        <item x="677"/>
        <item x="582"/>
        <item m="1" x="7993"/>
        <item x="495"/>
        <item x="226"/>
        <item m="1" x="4681"/>
        <item x="1611"/>
        <item m="1" x="2637"/>
        <item m="1" x="2381"/>
        <item x="817"/>
        <item x="1433"/>
        <item x="982"/>
        <item x="1062"/>
        <item m="1" x="3972"/>
        <item x="1357"/>
        <item m="1" x="1861"/>
        <item m="1" x="4641"/>
        <item x="1091"/>
        <item x="1563"/>
        <item x="1498"/>
        <item x="357"/>
        <item x="989"/>
        <item x="1507"/>
        <item x="297"/>
        <item m="1" x="6851"/>
        <item x="1296"/>
        <item m="1" x="2458"/>
        <item x="419"/>
        <item m="1" x="5631"/>
        <item x="452"/>
        <item m="1" x="2431"/>
        <item m="1" x="6402"/>
        <item x="550"/>
        <item x="647"/>
        <item m="1" x="7903"/>
        <item m="1" x="3016"/>
        <item m="1" x="7625"/>
        <item x="1419"/>
        <item m="1" x="6649"/>
        <item x="615"/>
        <item x="1169"/>
        <item m="1" x="7389"/>
        <item m="1" x="5043"/>
        <item m="1" x="2456"/>
        <item m="1" x="4209"/>
        <item m="1" x="3028"/>
        <item m="1" x="6969"/>
        <item x="1122"/>
        <item x="105"/>
        <item x="534"/>
        <item m="1" x="4040"/>
        <item m="1" x="7659"/>
        <item x="1437"/>
        <item m="1" x="4495"/>
        <item m="1" x="4181"/>
        <item x="1402"/>
        <item x="1557"/>
        <item x="1679"/>
        <item x="1345"/>
        <item x="799"/>
        <item x="370"/>
        <item x="1237"/>
        <item x="706"/>
        <item m="1" x="7885"/>
        <item m="1" x="6345"/>
        <item m="1" x="6753"/>
        <item m="1" x="3093"/>
        <item x="1536"/>
        <item m="1" x="6079"/>
        <item m="1" x="3420"/>
        <item m="1" x="5911"/>
        <item m="1" x="4575"/>
        <item m="1" x="7802"/>
        <item m="1" x="2274"/>
        <item m="1" x="3514"/>
        <item m="1" x="5110"/>
        <item m="1" x="3624"/>
        <item m="1" x="3114"/>
        <item x="1654"/>
        <item m="1" x="2038"/>
        <item x="282"/>
        <item x="403"/>
        <item x="489"/>
        <item x="400"/>
        <item x="933"/>
        <item x="622"/>
        <item x="735"/>
        <item x="377"/>
        <item x="1318"/>
        <item x="790"/>
        <item m="1" x="4092"/>
        <item x="1434"/>
        <item x="172"/>
        <item x="62"/>
        <item x="324"/>
        <item m="1" x="1790"/>
        <item m="1" x="2352"/>
        <item m="1" x="7259"/>
        <item x="976"/>
        <item x="1120"/>
        <item x="102"/>
        <item m="1" x="6751"/>
        <item m="1" x="3302"/>
        <item m="1" x="5067"/>
        <item x="1559"/>
        <item m="1" x="4564"/>
        <item m="1" x="2410"/>
        <item m="1" x="7438"/>
        <item x="1064"/>
        <item x="830"/>
        <item x="1213"/>
        <item x="869"/>
        <item m="1" x="6253"/>
        <item m="1" x="6704"/>
        <item m="1" x="4422"/>
        <item x="367"/>
        <item x="340"/>
        <item x="193"/>
        <item m="1" x="3719"/>
        <item x="503"/>
        <item m="1" x="7525"/>
        <item m="1" x="5129"/>
        <item m="1" x="3263"/>
        <item m="1" x="2285"/>
        <item x="770"/>
        <item x="381"/>
        <item m="1" x="2857"/>
        <item m="1" x="7828"/>
        <item m="1" x="5598"/>
        <item x="1746"/>
        <item x="1160"/>
        <item x="1312"/>
        <item x="318"/>
        <item x="314"/>
        <item x="1202"/>
        <item m="1" x="7266"/>
        <item x="262"/>
        <item x="1201"/>
        <item m="1" x="7667"/>
        <item m="1" x="2817"/>
        <item m="1" x="7862"/>
        <item m="1" x="2359"/>
        <item m="1" x="2557"/>
        <item m="1" x="3455"/>
        <item x="639"/>
        <item x="1382"/>
        <item m="1" x="3735"/>
        <item x="756"/>
        <item x="531"/>
        <item x="998"/>
        <item m="1" x="4920"/>
        <item x="232"/>
        <item m="1" x="5850"/>
        <item x="275"/>
        <item m="1" x="6539"/>
        <item m="1" x="7846"/>
        <item x="311"/>
        <item x="886"/>
        <item m="1" x="3124"/>
        <item m="1" x="7276"/>
        <item m="1" x="5605"/>
        <item x="251"/>
        <item m="1" x="1887"/>
        <item m="1" x="7958"/>
        <item m="1" x="7992"/>
        <item x="843"/>
        <item x="765"/>
        <item m="1" x="5484"/>
        <item m="1" x="1926"/>
        <item x="532"/>
        <item m="1" x="3497"/>
        <item x="1088"/>
        <item x="650"/>
        <item m="1" x="7678"/>
        <item m="1" x="2131"/>
        <item x="1439"/>
        <item m="1" x="3324"/>
        <item x="20"/>
        <item m="1" x="2651"/>
        <item m="1" x="4346"/>
        <item x="1421"/>
        <item m="1" x="5179"/>
        <item m="1" x="4931"/>
        <item m="1" x="4784"/>
        <item m="1" x="5362"/>
        <item m="1" x="3932"/>
        <item x="868"/>
        <item x="349"/>
        <item m="1" x="4606"/>
        <item m="1" x="5402"/>
        <item x="525"/>
        <item m="1" x="7905"/>
        <item x="1665"/>
        <item m="1" x="3637"/>
        <item m="1" x="7712"/>
        <item x="447"/>
        <item m="1" x="7442"/>
        <item m="1" x="3316"/>
        <item x="337"/>
        <item x="736"/>
        <item m="1" x="7778"/>
        <item x="748"/>
        <item x="1215"/>
        <item m="1" x="5305"/>
        <item m="1" x="5909"/>
        <item m="1" x="2275"/>
        <item m="1" x="5099"/>
        <item x="844"/>
        <item x="987"/>
        <item m="1" x="2967"/>
        <item m="1" x="5722"/>
        <item m="1" x="2022"/>
        <item m="1" x="3139"/>
        <item m="1" x="2023"/>
        <item m="1" x="4487"/>
        <item m="1" x="4417"/>
        <item m="1" x="5638"/>
        <item m="1" x="5806"/>
        <item m="1" x="6691"/>
        <item m="1" x="5713"/>
        <item m="1" x="1865"/>
        <item m="1" x="2403"/>
        <item m="1" x="4493"/>
        <item m="1" x="7943"/>
        <item x="1685"/>
        <item m="1" x="6351"/>
        <item x="889"/>
        <item x="628"/>
        <item m="1" x="6726"/>
        <item m="1" x="6644"/>
        <item x="1162"/>
        <item m="1" x="7086"/>
        <item x="204"/>
        <item m="1" x="7382"/>
        <item x="358"/>
        <item m="1" x="3282"/>
        <item x="485"/>
        <item m="1" x="7857"/>
        <item x="592"/>
        <item x="1085"/>
        <item m="1" x="3189"/>
        <item x="722"/>
        <item m="1" x="3051"/>
        <item m="1" x="4313"/>
        <item m="1" x="2814"/>
        <item x="171"/>
        <item m="1" x="5141"/>
        <item m="1" x="5294"/>
        <item m="1" x="1766"/>
        <item m="1" x="2159"/>
        <item x="876"/>
        <item m="1" x="3977"/>
        <item m="1" x="2980"/>
        <item x="288"/>
        <item m="1" x="7080"/>
        <item x="597"/>
        <item x="1621"/>
        <item x="1063"/>
        <item m="1" x="6642"/>
        <item m="1" x="6062"/>
        <item x="478"/>
        <item x="1458"/>
        <item m="1" x="7484"/>
        <item m="1" x="7602"/>
        <item m="1" x="6281"/>
        <item m="1" x="2356"/>
        <item m="1" x="5274"/>
        <item m="1" x="5239"/>
        <item x="666"/>
        <item x="1405"/>
        <item m="1" x="6227"/>
        <item m="1" x="5700"/>
        <item m="1" x="7147"/>
        <item m="1" x="3042"/>
        <item x="154"/>
        <item x="1001"/>
        <item x="1477"/>
        <item m="1" x="3855"/>
        <item m="1" x="6427"/>
        <item x="252"/>
        <item x="825"/>
        <item m="1" x="7439"/>
        <item m="1" x="7649"/>
        <item x="468"/>
        <item x="1276"/>
        <item x="502"/>
        <item x="953"/>
        <item m="1" x="2318"/>
        <item m="1" x="3668"/>
        <item x="648"/>
        <item m="1" x="4796"/>
        <item x="355"/>
        <item m="1" x="5290"/>
        <item m="1" x="6364"/>
        <item m="1" x="7208"/>
        <item m="1" x="3942"/>
        <item m="1" x="3581"/>
        <item m="1" x="3305"/>
        <item m="1" x="4023"/>
        <item x="968"/>
        <item m="1" x="3872"/>
        <item x="752"/>
        <item x="1569"/>
        <item m="1" x="3283"/>
        <item x="1158"/>
        <item x="788"/>
        <item x="1327"/>
        <item m="1" x="7056"/>
        <item x="1400"/>
        <item x="950"/>
        <item m="1" x="2680"/>
        <item x="451"/>
        <item x="363"/>
        <item x="883"/>
        <item x="708"/>
        <item x="1074"/>
        <item x="1190"/>
        <item x="40"/>
        <item x="309"/>
        <item x="152"/>
        <item m="1" x="6409"/>
        <item x="121"/>
        <item x="614"/>
        <item x="839"/>
        <item m="1" x="5684"/>
        <item m="1" x="5778"/>
        <item x="1672"/>
        <item m="1" x="6882"/>
        <item x="1306"/>
        <item m="1" x="5970"/>
        <item x="405"/>
        <item x="961"/>
        <item x="277"/>
        <item x="815"/>
        <item x="964"/>
        <item x="1274"/>
        <item m="1" x="1856"/>
        <item x="871"/>
        <item x="362"/>
        <item m="1" x="6616"/>
        <item m="1" x="7605"/>
        <item x="631"/>
        <item x="1744"/>
        <item x="23"/>
        <item x="393"/>
        <item m="1" x="2631"/>
        <item m="1" x="7687"/>
        <item x="1012"/>
        <item m="1" x="2067"/>
        <item m="1" x="4354"/>
        <item x="729"/>
        <item m="1" x="2202"/>
        <item m="1" x="2733"/>
        <item m="1" x="6216"/>
        <item x="1157"/>
        <item x="665"/>
        <item x="553"/>
        <item x="1346"/>
        <item x="1394"/>
        <item x="41"/>
        <item m="1" x="3891"/>
        <item m="1" x="4188"/>
        <item m="1" x="2697"/>
        <item x="877"/>
        <item x="158"/>
        <item m="1" x="3280"/>
        <item x="1263"/>
        <item x="1199"/>
        <item m="1" x="5293"/>
        <item m="1" x="2835"/>
        <item m="1" x="4078"/>
        <item m="1" x="3787"/>
        <item m="1" x="4923"/>
        <item m="1" x="5609"/>
        <item m="1" x="6551"/>
        <item m="1" x="4708"/>
        <item m="1" x="4006"/>
        <item x="1165"/>
        <item x="1123"/>
        <item m="1" x="4932"/>
        <item x="1532"/>
        <item x="1221"/>
        <item m="1" x="5755"/>
        <item m="1" x="2890"/>
        <item x="580"/>
        <item m="1" x="6610"/>
        <item m="1" x="3239"/>
        <item m="1" x="3063"/>
        <item x="1178"/>
        <item m="1" x="4921"/>
        <item x="68"/>
        <item x="529"/>
        <item x="1368"/>
        <item m="1" x="3960"/>
        <item x="1225"/>
        <item x="1289"/>
        <item m="1" x="1780"/>
        <item m="1" x="4468"/>
        <item m="1" x="5087"/>
        <item x="908"/>
        <item m="1" x="6063"/>
        <item m="1" x="3325"/>
        <item x="956"/>
        <item x="1320"/>
        <item x="921"/>
        <item m="1" x="1768"/>
        <item x="1230"/>
        <item x="879"/>
        <item m="1" x="4423"/>
        <item m="1" x="7103"/>
        <item m="1" x="2524"/>
        <item x="567"/>
        <item m="1" x="7362"/>
        <item m="1" x="4786"/>
        <item x="93"/>
        <item m="1" x="3573"/>
        <item x="560"/>
        <item m="1" x="1998"/>
        <item m="1" x="6178"/>
        <item m="1" x="2236"/>
        <item m="1" x="5951"/>
        <item m="1" x="5765"/>
        <item m="1" x="5386"/>
        <item m="1" x="3716"/>
        <item x="702"/>
        <item m="1" x="5754"/>
        <item m="1" x="1799"/>
        <item m="1" x="2956"/>
        <item x="1136"/>
        <item m="1" x="4459"/>
        <item m="1" x="7368"/>
        <item x="920"/>
        <item x="1652"/>
        <item x="546"/>
        <item x="474"/>
        <item x="1617"/>
        <item x="378"/>
        <item m="1" x="2151"/>
        <item x="906"/>
        <item x="356"/>
        <item x="235"/>
        <item x="510"/>
        <item m="1" x="5901"/>
        <item m="1" x="4953"/>
        <item x="1076"/>
        <item m="1" x="4027"/>
        <item x="1319"/>
        <item x="1195"/>
        <item x="1079"/>
        <item x="1176"/>
        <item m="1" x="3065"/>
        <item x="1138"/>
        <item x="1704"/>
        <item x="27"/>
        <item m="1" x="3651"/>
        <item x="1096"/>
        <item m="1" x="6842"/>
        <item m="1" x="4960"/>
        <item m="1" x="4431"/>
        <item m="1" x="6478"/>
        <item m="1" x="7619"/>
        <item x="1354"/>
        <item x="360"/>
        <item x="1385"/>
        <item x="111"/>
        <item m="1" x="6055"/>
        <item m="1" x="2307"/>
        <item m="1" x="6602"/>
        <item m="1" x="4988"/>
        <item m="1" x="3880"/>
        <item x="894"/>
        <item m="1" x="7199"/>
        <item m="1" x="3244"/>
        <item m="1" x="7215"/>
        <item x="511"/>
        <item m="1" x="7172"/>
        <item x="47"/>
        <item x="19"/>
        <item x="1196"/>
        <item x="103"/>
        <item x="63"/>
        <item x="1338"/>
        <item x="731"/>
        <item x="1422"/>
        <item x="966"/>
        <item m="1" x="6244"/>
        <item m="1" x="3472"/>
        <item x="1392"/>
        <item x="938"/>
        <item m="1" x="2816"/>
        <item x="753"/>
        <item x="687"/>
        <item m="1" x="6235"/>
        <item x="862"/>
        <item x="1211"/>
        <item m="1" x="3008"/>
        <item x="878"/>
        <item x="733"/>
        <item x="1546"/>
        <item x="903"/>
        <item m="1" x="2632"/>
        <item m="1" x="2085"/>
        <item x="1236"/>
        <item x="760"/>
        <item m="1" x="6975"/>
        <item x="1231"/>
        <item m="1" x="2869"/>
        <item x="1616"/>
        <item x="1005"/>
        <item x="1129"/>
        <item m="1" x="2941"/>
        <item x="1299"/>
        <item x="937"/>
        <item x="1348"/>
        <item m="1" x="7937"/>
        <item x="973"/>
        <item m="1" x="1933"/>
        <item m="1" x="2400"/>
        <item x="1256"/>
        <item x="1153"/>
        <item m="1" x="4812"/>
        <item m="1" x="3844"/>
        <item m="1" x="7509"/>
        <item m="1" x="5721"/>
        <item m="1" x="1888"/>
        <item x="1596"/>
        <item m="1" x="3347"/>
        <item m="1" x="2984"/>
        <item m="1" x="4302"/>
        <item m="1" x="3715"/>
        <item m="1" x="5400"/>
        <item m="1" x="2483"/>
        <item m="1" x="4808"/>
        <item m="1" x="5253"/>
        <item m="1" x="6966"/>
        <item m="1" x="6717"/>
        <item x="1291"/>
        <item m="1" x="6687"/>
        <item m="1" x="1782"/>
        <item x="1695"/>
        <item m="1" x="7506"/>
        <item m="1" x="5207"/>
        <item x="780"/>
        <item x="477"/>
        <item x="1185"/>
        <item m="1" x="4842"/>
        <item m="1" x="5138"/>
        <item x="945"/>
        <item x="992"/>
        <item x="1029"/>
        <item x="1475"/>
        <item m="1" x="7997"/>
        <item m="1" x="7623"/>
        <item x="1260"/>
        <item m="1" x="7501"/>
        <item x="415"/>
        <item x="1403"/>
        <item x="1334"/>
        <item m="1" x="7206"/>
        <item x="860"/>
        <item x="1270"/>
        <item x="1383"/>
        <item x="734"/>
        <item x="1022"/>
        <item x="991"/>
        <item x="1040"/>
        <item x="644"/>
        <item x="352"/>
        <item m="1" x="6202"/>
        <item x="684"/>
        <item m="1" x="7995"/>
        <item m="1" x="1810"/>
        <item m="1" x="7600"/>
        <item x="435"/>
        <item x="551"/>
        <item m="1" x="3955"/>
        <item x="594"/>
        <item m="1" x="3214"/>
        <item m="1" x="7999"/>
        <item x="640"/>
        <item m="1" x="7988"/>
        <item x="778"/>
        <item x="1192"/>
        <item x="1739"/>
        <item m="1" x="6025"/>
        <item x="1002"/>
        <item x="645"/>
        <item x="630"/>
        <item m="1" x="3169"/>
        <item x="1722"/>
        <item x="1733"/>
        <item m="1" x="3641"/>
        <item x="970"/>
        <item x="1071"/>
        <item x="59"/>
        <item x="1194"/>
        <item x="1067"/>
        <item x="1248"/>
        <item x="849"/>
        <item m="1" x="4514"/>
        <item x="632"/>
        <item m="1" x="3943"/>
        <item m="1" x="3523"/>
        <item x="1027"/>
        <item m="1" x="3297"/>
        <item m="1" x="3531"/>
        <item x="1060"/>
        <item x="1401"/>
        <item x="727"/>
        <item x="1259"/>
        <item m="1" x="6451"/>
        <item m="1" x="2323"/>
        <item x="14"/>
        <item x="1425"/>
        <item x="1167"/>
        <item m="1" x="2549"/>
        <item x="654"/>
        <item x="917"/>
        <item m="1" x="5886"/>
        <item m="1" x="4885"/>
        <item x="1232"/>
        <item x="620"/>
        <item x="757"/>
        <item x="1352"/>
        <item m="1" x="2606"/>
        <item x="1436"/>
        <item x="1152"/>
        <item x="1440"/>
        <item m="1" x="6072"/>
        <item m="1" x="7470"/>
        <item x="899"/>
        <item x="1666"/>
        <item x="1508"/>
        <item m="1" x="7524"/>
        <item m="1" x="4174"/>
        <item x="1591"/>
        <item m="1" x="4582"/>
        <item x="1297"/>
        <item x="1697"/>
        <item m="1" x="1826"/>
        <item m="1" x="2842"/>
        <item x="320"/>
        <item x="1336"/>
        <item x="1379"/>
        <item m="1" x="4413"/>
        <item m="1" x="2157"/>
        <item x="1339"/>
        <item m="1" x="3380"/>
        <item x="1558"/>
        <item x="861"/>
        <item x="607"/>
        <item x="583"/>
        <item x="775"/>
        <item x="1367"/>
        <item x="327"/>
        <item x="611"/>
        <item x="586"/>
        <item m="1" x="5405"/>
        <item m="1" x="4161"/>
        <item m="1" x="6870"/>
        <item m="1" x="7210"/>
        <item x="1168"/>
        <item x="835"/>
        <item x="571"/>
        <item x="1135"/>
        <item x="1298"/>
        <item m="1" x="5742"/>
        <item m="1" x="7471"/>
        <item x="1523"/>
        <item m="1" x="2475"/>
        <item m="1" x="5752"/>
        <item x="1688"/>
        <item x="1303"/>
        <item x="382"/>
        <item x="758"/>
        <item x="1207"/>
        <item x="907"/>
        <item m="1" x="1870"/>
        <item x="1187"/>
        <item x="680"/>
        <item x="1272"/>
        <item m="1" x="2388"/>
        <item x="978"/>
        <item m="1" x="2526"/>
        <item x="547"/>
        <item x="1335"/>
        <item m="1" x="3678"/>
        <item m="1" x="3755"/>
        <item m="1" x="4723"/>
        <item x="751"/>
        <item m="1" x="2464"/>
        <item m="1" x="6845"/>
        <item x="975"/>
        <item m="1" x="6082"/>
        <item x="1257"/>
        <item x="1351"/>
        <item m="1" x="4060"/>
        <item x="820"/>
        <item x="1343"/>
        <item x="1747"/>
        <item m="1" x="7868"/>
        <item x="1724"/>
        <item m="1" x="6608"/>
        <item m="1" x="5378"/>
        <item x="1700"/>
        <item x="1197"/>
        <item x="1191"/>
        <item x="1247"/>
        <item x="781"/>
        <item x="1416"/>
        <item x="576"/>
        <item x="1349"/>
        <item x="1381"/>
        <item x="1426"/>
        <item x="1317"/>
        <item x="728"/>
        <item x="1268"/>
        <item x="1331"/>
        <item x="1321"/>
        <item x="109"/>
        <item x="1413"/>
        <item x="1229"/>
        <item x="1042"/>
        <item x="1356"/>
        <item x="1389"/>
        <item x="1262"/>
        <item x="1282"/>
        <item x="1212"/>
        <item x="1362"/>
        <item x="1460"/>
        <item m="1" x="7991"/>
        <item x="1453"/>
        <item m="1" x="5329"/>
        <item m="1" x="2914"/>
        <item x="151"/>
        <item x="1206"/>
        <item x="1278"/>
        <item x="1398"/>
        <item x="1302"/>
        <item x="1131"/>
        <item x="499"/>
        <item x="1307"/>
        <item x="487"/>
        <item x="1279"/>
        <item x="1411"/>
        <item x="1210"/>
        <item x="1234"/>
        <item x="1220"/>
        <item x="1417"/>
        <item x="1309"/>
        <item x="1322"/>
        <item x="1252"/>
        <item x="1315"/>
        <item x="1125"/>
        <item x="1412"/>
        <item x="1332"/>
        <item x="1359"/>
        <item x="659"/>
        <item x="1219"/>
        <item x="1304"/>
        <item x="1171"/>
        <item x="1420"/>
        <item x="1377"/>
        <item x="463"/>
        <item x="1387"/>
        <item x="1410"/>
        <item x="1753"/>
        <item x="1608"/>
        <item x="1568"/>
        <item m="1" x="7989"/>
        <item m="1" x="7480"/>
        <item x="1506"/>
        <item m="1" x="2962"/>
        <item x="655"/>
        <item x="1715"/>
        <item m="1" x="4829"/>
        <item x="460"/>
        <item x="1301"/>
        <item m="1" x="2929"/>
        <item x="1114"/>
        <item x="958"/>
        <item x="1424"/>
        <item x="1241"/>
        <item x="1316"/>
        <item m="1" x="2312"/>
        <item x="1342"/>
        <item x="1399"/>
        <item x="809"/>
        <item x="1084"/>
        <item x="1353"/>
        <item x="1358"/>
        <item x="1018"/>
        <item x="1531"/>
        <item m="1" x="7102"/>
        <item x="1562"/>
        <item x="1702"/>
        <item m="1" x="2291"/>
        <item m="1" x="7996"/>
        <item m="1" x="7739"/>
        <item m="1" x="3934"/>
        <item m="1" x="1907"/>
        <item x="1669"/>
        <item m="1" x="3776"/>
        <item x="458"/>
        <item x="578"/>
        <item m="1" x="4539"/>
        <item x="569"/>
        <item x="554"/>
        <item m="1" x="3771"/>
        <item m="1" x="3298"/>
        <item m="1" x="4847"/>
        <item m="1" x="5325"/>
        <item x="919"/>
        <item x="1639"/>
        <item m="1" x="7940"/>
        <item x="524"/>
        <item m="1" x="6184"/>
        <item m="1" x="7658"/>
        <item x="1072"/>
        <item x="1484"/>
        <item x="1021"/>
        <item m="1" x="1830"/>
        <item x="932"/>
        <item x="1576"/>
        <item x="1691"/>
        <item x="1553"/>
        <item x="1519"/>
        <item m="1" x="6215"/>
        <item x="1570"/>
        <item m="1" x="5509"/>
        <item x="1642"/>
        <item x="0"/>
        <item x="500"/>
        <item x="1044"/>
        <item x="313"/>
        <item x="874"/>
        <item x="710"/>
        <item x="1031"/>
        <item x="1043"/>
        <item x="570"/>
        <item x="749"/>
        <item x="564"/>
        <item x="575"/>
        <item x="685"/>
        <item x="867"/>
        <item x="1081"/>
        <item x="1017"/>
        <item x="604"/>
        <item x="1141"/>
        <item x="746"/>
        <item x="533"/>
        <item x="726"/>
        <item x="566"/>
        <item x="1455"/>
        <item x="1470"/>
        <item x="1488"/>
        <item x="1579"/>
        <item x="1680"/>
        <item x="1648"/>
        <item x="1619"/>
        <item x="1543"/>
        <item x="1104"/>
        <item x="1749"/>
        <item x="1623"/>
        <item x="1598"/>
        <item x="1653"/>
        <item x="1730"/>
        <item x="1534"/>
        <item x="1671"/>
        <item x="1717"/>
        <item x="1650"/>
        <item x="1683"/>
        <item x="714"/>
        <item x="1572"/>
        <item x="1640"/>
        <item x="407"/>
        <item x="1038"/>
        <item x="642"/>
        <item x="829"/>
        <item x="948"/>
        <item x="1037"/>
        <item x="584"/>
        <item x="538"/>
        <item x="555"/>
        <item x="559"/>
        <item x="1093"/>
        <item x="643"/>
        <item x="1006"/>
        <item x="957"/>
        <item x="579"/>
        <item x="902"/>
        <item x="716"/>
        <item x="934"/>
        <item x="901"/>
        <item x="1070"/>
        <item x="1179"/>
        <item x="1111"/>
        <item x="1118"/>
        <item x="853"/>
        <item x="926"/>
        <item x="935"/>
        <item x="784"/>
        <item x="923"/>
        <item x="927"/>
        <item x="969"/>
        <item x="823"/>
        <item x="837"/>
        <item x="1414"/>
        <item x="1378"/>
        <item x="1370"/>
        <item x="1267"/>
        <item x="1285"/>
        <item x="1264"/>
        <item x="1462"/>
        <item x="1467"/>
        <item x="1565"/>
        <item x="1729"/>
        <item x="1651"/>
        <item x="1647"/>
        <item x="1725"/>
        <item x="1505"/>
        <item x="762"/>
        <item x="1676"/>
        <item x="1554"/>
        <item x="1537"/>
        <item x="1541"/>
        <item x="1560"/>
        <item x="1661"/>
        <item x="1575"/>
        <item x="383"/>
        <item x="476"/>
        <item x="480"/>
        <item x="482"/>
        <item x="508"/>
        <item x="572"/>
        <item x="573"/>
        <item x="617"/>
        <item x="667"/>
        <item x="676"/>
        <item x="723"/>
        <item x="779"/>
        <item x="797"/>
        <item x="833"/>
        <item x="851"/>
        <item x="857"/>
        <item x="858"/>
        <item x="873"/>
        <item x="915"/>
        <item x="928"/>
        <item x="965"/>
        <item x="971"/>
        <item x="1059"/>
        <item x="1101"/>
        <item x="1112"/>
        <item x="1132"/>
        <item x="1156"/>
        <item x="1170"/>
        <item x="1193"/>
        <item x="1239"/>
        <item x="1286"/>
        <item x="1463"/>
        <item x="1471"/>
        <item x="1473"/>
        <item x="1486"/>
        <item x="1502"/>
        <item x="1510"/>
        <item x="1520"/>
        <item x="1522"/>
        <item x="1530"/>
        <item x="1547"/>
        <item x="1552"/>
        <item x="1556"/>
        <item x="1564"/>
        <item x="1571"/>
        <item x="1605"/>
        <item x="1610"/>
        <item x="1615"/>
        <item x="1622"/>
        <item x="1646"/>
        <item x="1649"/>
        <item x="1655"/>
        <item x="1657"/>
        <item x="1664"/>
        <item x="1690"/>
        <item x="1718"/>
        <item x="1719"/>
        <item x="1728"/>
        <item x="1750"/>
        <item x="1752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5">
        <item x="4"/>
        <item x="0"/>
        <item x="1"/>
        <item x="9"/>
        <item x="3"/>
        <item m="1" x="11"/>
        <item x="2"/>
        <item m="1" x="14"/>
        <item x="5"/>
        <item m="1" x="12"/>
        <item m="1" x="10"/>
        <item m="1" x="13"/>
        <item x="8"/>
        <item x="6"/>
        <item x="7"/>
      </items>
    </pivotField>
    <pivotField axis="axisRow" compact="0" outline="0" showAll="0">
      <items count="42">
        <item m="1" x="37"/>
        <item m="1" x="35"/>
        <item m="1" x="32"/>
        <item m="1" x="22"/>
        <item m="1" x="26"/>
        <item m="1" x="33"/>
        <item m="1" x="34"/>
        <item m="1" x="28"/>
        <item x="0"/>
        <item m="1" x="27"/>
        <item x="21"/>
        <item x="5"/>
        <item x="2"/>
        <item x="9"/>
        <item x="4"/>
        <item x="1"/>
        <item x="7"/>
        <item m="1" x="25"/>
        <item x="11"/>
        <item x="3"/>
        <item m="1" x="39"/>
        <item x="13"/>
        <item x="14"/>
        <item x="19"/>
        <item m="1" x="31"/>
        <item x="17"/>
        <item x="16"/>
        <item x="12"/>
        <item x="6"/>
        <item x="10"/>
        <item m="1" x="36"/>
        <item m="1" x="29"/>
        <item x="15"/>
        <item m="1" x="38"/>
        <item m="1" x="40"/>
        <item m="1" x="24"/>
        <item m="1" x="23"/>
        <item x="8"/>
        <item x="18"/>
        <item m="1" x="30"/>
        <item x="20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969"/>
      <x v="7623"/>
      <x v="2"/>
      <x v="12"/>
    </i>
    <i>
      <x v="729"/>
      <x v="195"/>
      <x v="2"/>
      <x v="15"/>
    </i>
    <i>
      <x v="7515"/>
      <x v="7487"/>
      <x/>
      <x v="11"/>
    </i>
    <i>
      <x v="1366"/>
      <x v="2109"/>
      <x/>
      <x v="13"/>
    </i>
    <i>
      <x v="5501"/>
      <x v="5205"/>
      <x v="8"/>
      <x v="15"/>
    </i>
    <i>
      <x v="3382"/>
      <x v="3154"/>
      <x v="2"/>
      <x v="15"/>
    </i>
    <i>
      <x v="1592"/>
      <x v="6145"/>
      <x v="6"/>
      <x v="19"/>
    </i>
    <i>
      <x v="4931"/>
      <x v="4606"/>
      <x v="2"/>
      <x v="12"/>
    </i>
    <i>
      <x v="4924"/>
      <x v="4599"/>
      <x v="2"/>
      <x v="12"/>
    </i>
    <i>
      <x v="685"/>
      <x v="1709"/>
      <x v="2"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100">
      <pivotArea type="all" dataOnly="0" outline="0" fieldPosition="0"/>
    </format>
    <format dxfId="99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7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8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38:I150" firstHeaderRow="1" firstDataRow="2" firstDataCol="4"/>
  <pivotFields count="40">
    <pivotField axis="axisRow" compact="0" outline="0" showAll="0" measureFilter="1" sortType="descending" defaultSubtotal="0">
      <items count="8000">
        <item m="1" x="2117"/>
        <item m="1" x="3668"/>
        <item m="1" x="3899"/>
        <item m="1" x="4105"/>
        <item m="1" x="3430"/>
        <item m="1" x="1822"/>
        <item m="1" x="6547"/>
        <item m="1" x="4900"/>
        <item m="1" x="5596"/>
        <item m="1" x="2617"/>
        <item m="1" x="6805"/>
        <item m="1" x="7551"/>
        <item m="1" x="5729"/>
        <item m="1" x="3299"/>
        <item m="1" x="4737"/>
        <item m="1" x="3176"/>
        <item m="1" x="3768"/>
        <item x="406"/>
        <item m="1" x="3125"/>
        <item m="1" x="7680"/>
        <item m="1" x="5437"/>
        <item m="1" x="2137"/>
        <item m="1" x="6024"/>
        <item m="1" x="5594"/>
        <item m="1" x="6409"/>
        <item m="1" x="5031"/>
        <item m="1" x="5398"/>
        <item m="1" x="5773"/>
        <item m="1" x="2629"/>
        <item x="1412"/>
        <item m="1" x="6730"/>
        <item m="1" x="7342"/>
        <item m="1" x="3519"/>
        <item m="1" x="4798"/>
        <item m="1" x="7398"/>
        <item m="1" x="7000"/>
        <item m="1" x="5119"/>
        <item m="1" x="3021"/>
        <item m="1" x="2364"/>
        <item m="1" x="1817"/>
        <item m="1" x="5346"/>
        <item m="1" x="5532"/>
        <item m="1" x="2853"/>
        <item m="1" x="1979"/>
        <item m="1" x="5863"/>
        <item m="1" x="6831"/>
        <item x="1618"/>
        <item m="1" x="6590"/>
        <item m="1" x="4379"/>
        <item m="1" x="7870"/>
        <item m="1" x="4602"/>
        <item m="1" x="3692"/>
        <item m="1" x="5799"/>
        <item x="1056"/>
        <item m="1" x="1803"/>
        <item m="1" x="7845"/>
        <item m="1" x="2406"/>
        <item m="1" x="4005"/>
        <item m="1" x="4477"/>
        <item m="1" x="5101"/>
        <item m="1" x="5677"/>
        <item m="1" x="4494"/>
        <item m="1" x="3467"/>
        <item m="1" x="3561"/>
        <item m="1" x="4879"/>
        <item m="1" x="2552"/>
        <item m="1" x="2788"/>
        <item m="1" x="3145"/>
        <item m="1" x="7700"/>
        <item m="1" x="2096"/>
        <item m="1" x="4574"/>
        <item m="1" x="3897"/>
        <item m="1" x="2840"/>
        <item m="1" x="5535"/>
        <item m="1" x="3164"/>
        <item m="1" x="7051"/>
        <item m="1" x="5470"/>
        <item m="1" x="6869"/>
        <item m="1" x="7265"/>
        <item m="1" x="6982"/>
        <item m="1" x="5798"/>
        <item m="1" x="4960"/>
        <item m="1" x="6208"/>
        <item m="1" x="4098"/>
        <item m="1" x="6929"/>
        <item m="1" x="6124"/>
        <item x="264"/>
        <item m="1" x="2340"/>
        <item m="1" x="7090"/>
        <item m="1" x="5277"/>
        <item m="1" x="2174"/>
        <item m="1" x="6619"/>
        <item m="1" x="6983"/>
        <item m="1" x="6408"/>
        <item m="1" x="6801"/>
        <item m="1" x="2837"/>
        <item m="1" x="6943"/>
        <item m="1" x="7347"/>
        <item m="1" x="2344"/>
        <item m="1" x="4920"/>
        <item m="1" x="2766"/>
        <item m="1" x="4243"/>
        <item m="1" x="4397"/>
        <item m="1" x="3382"/>
        <item m="1" x="7074"/>
        <item m="1" x="3507"/>
        <item m="1" x="5557"/>
        <item m="1" x="6804"/>
        <item m="1" x="2452"/>
        <item m="1" x="4464"/>
        <item m="1" x="4705"/>
        <item m="1" x="6119"/>
        <item m="1" x="6536"/>
        <item m="1" x="4640"/>
        <item m="1" x="2808"/>
        <item m="1" x="1953"/>
        <item m="1" x="6503"/>
        <item m="1" x="3402"/>
        <item m="1" x="7295"/>
        <item m="1" x="4130"/>
        <item m="1" x="4202"/>
        <item m="1" x="5572"/>
        <item m="1" x="2906"/>
        <item m="1" x="7600"/>
        <item m="1" x="2108"/>
        <item m="1" x="5797"/>
        <item m="1" x="2479"/>
        <item m="1" x="2687"/>
        <item m="1" x="2017"/>
        <item m="1" x="5344"/>
        <item x="1190"/>
        <item m="1" x="2338"/>
        <item m="1" x="5840"/>
        <item x="415"/>
        <item m="1" x="3358"/>
        <item x="348"/>
        <item m="1" x="3762"/>
        <item m="1" x="7674"/>
        <item m="1" x="2910"/>
        <item m="1" x="3287"/>
        <item m="1" x="6786"/>
        <item m="1" x="5166"/>
        <item m="1" x="3711"/>
        <item m="1" x="2885"/>
        <item m="1" x="3472"/>
        <item m="1" x="7154"/>
        <item m="1" x="3235"/>
        <item m="1" x="3624"/>
        <item m="1" x="6125"/>
        <item m="1" x="2197"/>
        <item m="1" x="7560"/>
        <item m="1" x="2159"/>
        <item m="1" x="4917"/>
        <item m="1" x="5235"/>
        <item m="1" x="7228"/>
        <item m="1" x="5632"/>
        <item m="1" x="4553"/>
        <item m="1" x="2927"/>
        <item m="1" x="2779"/>
        <item m="1" x="4633"/>
        <item m="1" x="1819"/>
        <item m="1" x="4476"/>
        <item m="1" x="2193"/>
        <item m="1" x="7336"/>
        <item m="1" x="6681"/>
        <item x="1184"/>
        <item m="1" x="4792"/>
        <item m="1" x="6014"/>
        <item m="1" x="7025"/>
        <item m="1" x="3196"/>
        <item m="1" x="4324"/>
        <item m="1" x="5158"/>
        <item m="1" x="1842"/>
        <item m="1" x="2831"/>
        <item m="1" x="6714"/>
        <item m="1" x="4939"/>
        <item m="1" x="7543"/>
        <item m="1" x="5343"/>
        <item m="1" x="1768"/>
        <item m="1" x="2952"/>
        <item m="1" x="6940"/>
        <item m="1" x="3818"/>
        <item m="1" x="7516"/>
        <item m="1" x="4392"/>
        <item m="1" x="7894"/>
        <item m="1" x="6870"/>
        <item m="1" x="7909"/>
        <item m="1" x="6828"/>
        <item m="1" x="5952"/>
        <item m="1" x="6275"/>
        <item m="1" x="7071"/>
        <item m="1" x="4011"/>
        <item m="1" x="4600"/>
        <item m="1" x="2960"/>
        <item m="1" x="4964"/>
        <item m="1" x="5554"/>
        <item m="1" x="4151"/>
        <item m="1" x="3065"/>
        <item m="1" x="4790"/>
        <item m="1" x="3662"/>
        <item m="1" x="1773"/>
        <item m="1" x="1763"/>
        <item m="1" x="5488"/>
        <item m="1" x="4637"/>
        <item m="1" x="7124"/>
        <item m="1" x="2667"/>
        <item m="1" x="7085"/>
        <item m="1" x="4506"/>
        <item m="1" x="4595"/>
        <item m="1" x="5640"/>
        <item m="1" x="1792"/>
        <item m="1" x="3888"/>
        <item m="1" x="3019"/>
        <item m="1" x="3845"/>
        <item m="1" x="7321"/>
        <item m="1" x="5920"/>
        <item m="1" x="4891"/>
        <item m="1" x="2626"/>
        <item m="1" x="2377"/>
        <item m="1" x="6298"/>
        <item m="1" x="4777"/>
        <item m="1" x="2311"/>
        <item m="1" x="6783"/>
        <item m="1" x="7183"/>
        <item m="1" x="5004"/>
        <item m="1" x="2482"/>
        <item m="1" x="6998"/>
        <item m="1" x="2882"/>
        <item m="1" x="2019"/>
        <item m="1" x="6955"/>
        <item m="1" x="4259"/>
        <item m="1" x="1771"/>
        <item m="1" x="5307"/>
        <item m="1" x="3865"/>
        <item m="1" x="2813"/>
        <item m="1" x="7344"/>
        <item m="1" x="4873"/>
        <item m="1" x="4393"/>
        <item m="1" x="6477"/>
        <item m="1" x="3142"/>
        <item m="1" x="4312"/>
        <item m="1" x="6830"/>
        <item m="1" x="3535"/>
        <item m="1" x="2666"/>
        <item m="1" x="7867"/>
        <item m="1" x="5631"/>
        <item m="1" x="5416"/>
        <item m="1" x="4503"/>
        <item m="1" x="6370"/>
        <item m="1" x="4570"/>
        <item m="1" x="2606"/>
        <item m="1" x="7372"/>
        <item m="1" x="2038"/>
        <item m="1" x="7123"/>
        <item m="1" x="4948"/>
        <item m="1" x="5053"/>
        <item m="1" x="7553"/>
        <item m="1" x="5449"/>
        <item m="1" x="3203"/>
        <item m="1" x="7886"/>
        <item m="1" x="2130"/>
        <item m="1" x="6654"/>
        <item m="1" x="5393"/>
        <item m="1" x="3683"/>
        <item m="1" x="4116"/>
        <item m="1" x="7407"/>
        <item m="1" x="5323"/>
        <item m="1" x="2598"/>
        <item x="541"/>
        <item m="1" x="4437"/>
        <item m="1" x="3989"/>
        <item m="1" x="6052"/>
        <item x="1137"/>
        <item m="1" x="7696"/>
        <item m="1" x="3687"/>
        <item m="1" x="1845"/>
        <item m="1" x="6403"/>
        <item m="1" x="6153"/>
        <item m="1" x="2603"/>
        <item m="1" x="7799"/>
        <item x="1520"/>
        <item m="1" x="5924"/>
        <item m="1" x="2380"/>
        <item x="1128"/>
        <item m="1" x="7482"/>
        <item m="1" x="2463"/>
        <item m="1" x="4849"/>
        <item m="1" x="4813"/>
        <item m="1" x="5414"/>
        <item m="1" x="4568"/>
        <item m="1" x="3471"/>
        <item m="1" x="3233"/>
        <item m="1" x="4525"/>
        <item m="1" x="7742"/>
        <item m="1" x="7333"/>
        <item m="1" x="2146"/>
        <item m="1" x="6897"/>
        <item m="1" x="4027"/>
        <item m="1" x="6453"/>
        <item m="1" x="7717"/>
        <item m="1" x="7668"/>
        <item m="1" x="5432"/>
        <item m="1" x="6613"/>
        <item m="1" x="3326"/>
        <item m="1" x="6176"/>
        <item x="261"/>
        <item m="1" x="7388"/>
        <item m="1" x="5987"/>
        <item m="1" x="4954"/>
        <item m="1" x="6201"/>
        <item m="1" x="6798"/>
        <item x="976"/>
        <item m="1" x="4702"/>
        <item m="1" x="6252"/>
        <item m="1" x="2593"/>
        <item m="1" x="2351"/>
        <item m="1" x="6656"/>
        <item m="1" x="4982"/>
        <item m="1" x="7262"/>
        <item m="1" x="3732"/>
        <item m="1" x="3962"/>
        <item m="1" x="4811"/>
        <item m="1" x="7289"/>
        <item m="1" x="2287"/>
        <item m="1" x="5368"/>
        <item m="1" x="7615"/>
        <item m="1" x="2016"/>
        <item m="1" x="6562"/>
        <item m="1" x="3890"/>
        <item m="1" x="7581"/>
        <item m="1" x="3322"/>
        <item m="1" x="6928"/>
        <item m="1" x="4746"/>
        <item m="1" x="4894"/>
        <item m="1" x="2195"/>
        <item m="1" x="5543"/>
        <item m="1" x="6686"/>
        <item m="1" x="4240"/>
        <item m="1" x="4439"/>
        <item m="1" x="5595"/>
        <item m="1" x="3760"/>
        <item m="1" x="5469"/>
        <item m="1" x="2887"/>
        <item m="1" x="2613"/>
        <item m="1" x="7697"/>
        <item m="1" x="2275"/>
        <item m="1" x="2662"/>
        <item m="1" x="4374"/>
        <item m="1" x="3286"/>
        <item m="1" x="7864"/>
        <item m="1" x="4121"/>
        <item m="1" x="2289"/>
        <item m="1" x="4770"/>
        <item m="1" x="3710"/>
        <item m="1" x="3470"/>
        <item x="1146"/>
        <item m="1" x="5138"/>
        <item m="1" x="6385"/>
        <item m="1" x="1770"/>
        <item m="1" x="6343"/>
        <item m="1" x="7741"/>
        <item m="1" x="5524"/>
        <item m="1" x="4695"/>
        <item m="1" x="4223"/>
        <item m="1" x="1994"/>
        <item m="1" x="4415"/>
        <item m="1" x="3591"/>
        <item m="1" x="7451"/>
        <item m="1" x="4191"/>
        <item m="1" x="6513"/>
        <item m="1" x="2308"/>
        <item m="1" x="1868"/>
        <item m="1" x="7688"/>
        <item m="1" x="5567"/>
        <item m="1" x="3281"/>
        <item m="1" x="2761"/>
        <item m="1" x="3649"/>
        <item m="1" x="4518"/>
        <item m="1" x="5129"/>
        <item m="1" x="5917"/>
        <item m="1" x="7334"/>
        <item m="1" x="6899"/>
        <item m="1" x="4661"/>
        <item m="1" x="7245"/>
        <item m="1" x="7888"/>
        <item m="1" x="3959"/>
        <item x="271"/>
        <item m="1" x="4810"/>
        <item m="1" x="7391"/>
        <item m="1" x="3102"/>
        <item m="1" x="2600"/>
        <item m="1" x="3018"/>
        <item m="1" x="7792"/>
        <item m="1" x="3419"/>
        <item m="1" x="3620"/>
        <item x="1001"/>
        <item x="808"/>
        <item m="1" x="6079"/>
        <item x="132"/>
        <item m="1" x="6040"/>
        <item m="1" x="4032"/>
        <item m="1" x="4391"/>
        <item m="1" x="6051"/>
        <item m="1" x="5614"/>
        <item m="1" x="3686"/>
        <item x="90"/>
        <item m="1" x="2252"/>
        <item m="1" x="3706"/>
        <item m="1" x="7196"/>
        <item m="1" x="4146"/>
        <item m="1" x="3657"/>
        <item x="776"/>
        <item x="432"/>
        <item m="1" x="5968"/>
        <item m="1" x="6169"/>
        <item x="746"/>
        <item m="1" x="5914"/>
        <item x="1680"/>
        <item m="1" x="2367"/>
        <item m="1" x="5048"/>
        <item m="1" x="6292"/>
        <item m="1" x="3199"/>
        <item m="1" x="4429"/>
        <item m="1" x="3983"/>
        <item m="1" x="5641"/>
        <item m="1" x="4612"/>
        <item m="1" x="5220"/>
        <item m="1" x="3130"/>
        <item m="1" x="7021"/>
        <item m="1" x="3728"/>
        <item m="1" x="3081"/>
        <item m="1" x="6397"/>
        <item m="1" x="2638"/>
        <item m="1" x="5693"/>
        <item m="1" x="6102"/>
        <item m="1" x="6319"/>
        <item x="7"/>
        <item m="1" x="5915"/>
        <item m="1" x="2995"/>
        <item m="1" x="6498"/>
        <item m="1" x="5448"/>
        <item m="1" x="2926"/>
        <item m="1" x="4196"/>
        <item m="1" x="5645"/>
        <item m="1" x="5202"/>
        <item x="224"/>
        <item m="1" x="6148"/>
        <item m="1" x="7838"/>
        <item m="1" x="3883"/>
        <item m="1" x="5721"/>
        <item m="1" x="5304"/>
        <item m="1" x="3248"/>
        <item m="1" x="4907"/>
        <item m="1" x="7049"/>
        <item m="1" x="3758"/>
        <item x="442"/>
        <item m="1" x="5556"/>
        <item m="1" x="3612"/>
        <item m="1" x="5612"/>
        <item m="1" x="3376"/>
        <item m="1" x="2271"/>
        <item m="1" x="7224"/>
        <item m="1" x="2144"/>
        <item m="1" x="5206"/>
        <item m="1" x="2286"/>
        <item m="1" x="2922"/>
        <item m="1" x="3831"/>
        <item m="1" x="3933"/>
        <item m="1" x="7150"/>
        <item m="1" x="2830"/>
        <item m="1" x="6779"/>
        <item m="1" x="4458"/>
        <item m="1" x="5708"/>
        <item x="340"/>
        <item m="1" x="2797"/>
        <item m="1" x="6034"/>
        <item m="1" x="5102"/>
        <item m="1" x="1896"/>
        <item m="1" x="2288"/>
        <item m="1" x="1966"/>
        <item x="897"/>
        <item m="1" x="4524"/>
        <item m="1" x="2897"/>
        <item m="1" x="4805"/>
        <item m="1" x="6992"/>
        <item m="1" x="6415"/>
        <item x="1242"/>
        <item m="1" x="5525"/>
        <item x="137"/>
        <item m="1" x="6934"/>
        <item m="1" x="5884"/>
        <item m="1" x="2329"/>
        <item m="1" x="6896"/>
        <item m="1" x="5415"/>
        <item m="1" x="7821"/>
        <item m="1" x="3755"/>
        <item x="1021"/>
        <item m="1" x="3180"/>
        <item m="1" x="3954"/>
        <item m="1" x="7638"/>
        <item m="1" x="4594"/>
        <item x="52"/>
        <item m="1" x="2246"/>
        <item m="1" x="2399"/>
        <item m="1" x="4888"/>
        <item m="1" x="2192"/>
        <item m="1" x="2807"/>
        <item m="1" x="4615"/>
        <item x="1015"/>
        <item x="1183"/>
        <item m="1" x="2714"/>
        <item m="1" x="5044"/>
        <item m="1" x="3958"/>
        <item m="1" x="4168"/>
        <item m="1" x="3705"/>
        <item m="1" x="7307"/>
        <item m="1" x="7612"/>
        <item m="1" x="4562"/>
        <item m="1" x="3887"/>
        <item m="1" x="6223"/>
        <item m="1" x="3017"/>
        <item m="1" x="3418"/>
        <item m="1" x="4051"/>
        <item m="1" x="6383"/>
        <item m="1" x="4465"/>
        <item m="1" x="6023"/>
        <item m="1" x="2743"/>
        <item m="1" x="5990"/>
        <item m="1" x="1964"/>
        <item m="1" x="5425"/>
        <item m="1" x="5601"/>
        <item m="1" x="2896"/>
        <item m="1" x="2280"/>
        <item m="1" x="7405"/>
        <item m="1" x="7363"/>
        <item m="1" x="4744"/>
        <item m="1" x="3615"/>
        <item m="1" x="4048"/>
        <item m="1" x="7946"/>
        <item m="1" x="1993"/>
        <item m="1" x="6532"/>
        <item m="1" x="6493"/>
        <item m="1" x="2941"/>
        <item m="1" x="6820"/>
        <item m="1" x="3416"/>
        <item m="1" x="7318"/>
        <item m="1" x="7745"/>
        <item m="1" x="5717"/>
        <item m="1" x="3554"/>
        <item m="1" x="4866"/>
        <item x="217"/>
        <item m="1" x="1971"/>
        <item m="1" x="4453"/>
        <item x="496"/>
        <item m="1" x="6615"/>
        <item m="1" x="3730"/>
        <item m="1" x="1791"/>
        <item m="1" x="6366"/>
        <item m="1" x="7147"/>
        <item m="1" x="2787"/>
        <item m="1" x="4454"/>
        <item m="1" x="5293"/>
        <item m="1" x="6722"/>
        <item m="1" x="2142"/>
        <item m="1" x="2490"/>
        <item m="1" x="3524"/>
        <item m="1" x="4161"/>
        <item m="1" x="7630"/>
        <item m="1" x="4586"/>
        <item m="1" x="6990"/>
        <item m="1" x="2635"/>
        <item m="1" x="4290"/>
        <item m="1" x="4510"/>
        <item m="1" x="2408"/>
        <item m="1" x="7120"/>
        <item x="1418"/>
        <item m="1" x="6470"/>
        <item m="1" x="5429"/>
        <item x="251"/>
        <item x="434"/>
        <item m="1" x="3877"/>
        <item m="1" x="3842"/>
        <item m="1" x="4613"/>
        <item m="1" x="5026"/>
        <item m="1" x="1919"/>
        <item m="1" x="3777"/>
        <item m="1" x="7637"/>
        <item m="1" x="4571"/>
        <item x="1082"/>
        <item m="1" x="2795"/>
        <item m="1" x="2987"/>
        <item m="1" x="4608"/>
        <item m="1" x="3123"/>
        <item m="1" x="5317"/>
        <item m="1" x="2612"/>
        <item m="1" x="6531"/>
        <item m="1" x="7925"/>
        <item m="1" x="3982"/>
        <item m="1" x="5265"/>
        <item m="1" x="2770"/>
        <item m="1" x="5673"/>
        <item x="695"/>
        <item m="1" x="7316"/>
        <item x="267"/>
        <item m="1" x="3811"/>
        <item m="1" x="3774"/>
        <item m="1" x="4112"/>
        <item m="1" x="1835"/>
        <item x="21"/>
        <item m="1" x="4686"/>
        <item m="1" x="4003"/>
        <item m="1" x="4846"/>
        <item m="1" x="6488"/>
        <item m="1" x="7879"/>
        <item m="1" x="5637"/>
        <item x="882"/>
        <item m="1" x="6219"/>
        <item m="1" x="5687"/>
        <item m="1" x="2348"/>
        <item m="1" x="3514"/>
        <item m="1" x="2015"/>
        <item m="1" x="3126"/>
        <item m="1" x="4843"/>
        <item m="1" x="5133"/>
        <item x="1002"/>
        <item m="1" x="4761"/>
        <item m="1" x="2827"/>
        <item x="234"/>
        <item m="1" x="4513"/>
        <item m="1" x="5484"/>
        <item x="76"/>
        <item m="1" x="1947"/>
        <item m="1" x="6677"/>
        <item m="1" x="4720"/>
        <item x="427"/>
        <item m="1" x="6818"/>
        <item m="1" x="2460"/>
        <item m="1" x="5830"/>
        <item m="1" x="6841"/>
        <item m="1" x="4092"/>
        <item m="1" x="5127"/>
        <item m="1" x="5831"/>
        <item m="1" x="7498"/>
        <item m="1" x="3974"/>
        <item m="1" x="6418"/>
        <item m="1" x="3156"/>
        <item m="1" x="5811"/>
        <item m="1" x="5152"/>
        <item m="1" x="7190"/>
        <item m="1" x="2594"/>
        <item m="1" x="4047"/>
        <item m="1" x="6184"/>
        <item m="1" x="2800"/>
        <item m="1" x="4428"/>
        <item m="1" x="4386"/>
        <item m="1" x="5219"/>
        <item x="1283"/>
        <item m="1" x="7634"/>
        <item m="1" x="4952"/>
        <item m="1" x="4134"/>
        <item m="1" x="3389"/>
        <item m="1" x="4136"/>
        <item m="1" x="5380"/>
        <item m="1" x="6605"/>
        <item m="1" x="3789"/>
        <item m="1" x="6787"/>
        <item m="1" x="5109"/>
        <item m="1" x="5500"/>
        <item m="1" x="6700"/>
        <item m="1" x="5518"/>
        <item m="1" x="2219"/>
        <item m="1" x="7117"/>
        <item m="1" x="2986"/>
        <item m="1" x="7043"/>
        <item m="1" x="5060"/>
        <item m="1" x="6402"/>
        <item m="1" x="2343"/>
        <item m="1" x="7837"/>
        <item m="1" x="7060"/>
        <item m="1" x="7468"/>
        <item m="1" x="3724"/>
        <item m="1" x="7428"/>
        <item m="1" x="7628"/>
        <item m="1" x="5489"/>
        <item x="972"/>
        <item m="1" x="3455"/>
        <item x="404"/>
        <item m="1" x="4061"/>
        <item m="1" x="5062"/>
        <item m="1" x="5458"/>
        <item m="1" x="6226"/>
        <item m="1" x="2079"/>
        <item m="1" x="5284"/>
        <item x="443"/>
        <item m="1" x="5318"/>
        <item m="1" x="4079"/>
        <item x="458"/>
        <item m="1" x="6902"/>
        <item m="1" x="3923"/>
        <item m="1" x="2394"/>
        <item m="1" x="6948"/>
        <item m="1" x="7140"/>
        <item m="1" x="4456"/>
        <item m="1" x="7941"/>
        <item m="1" x="5297"/>
        <item m="1" x="7384"/>
        <item m="1" x="3990"/>
        <item m="1" x="7730"/>
        <item x="593"/>
        <item m="1" x="2931"/>
        <item m="1" x="2588"/>
        <item m="1" x="2835"/>
        <item m="1" x="4607"/>
        <item x="403"/>
        <item m="1" x="3353"/>
        <item m="1" x="5099"/>
        <item m="1" x="5906"/>
        <item m="1" x="5754"/>
        <item m="1" x="4577"/>
        <item x="436"/>
        <item m="1" x="7283"/>
        <item m="1" x="2005"/>
        <item m="1" x="6463"/>
        <item m="1" x="5777"/>
        <item m="1" x="3871"/>
        <item m="1" x="3523"/>
        <item m="1" x="7127"/>
        <item m="1" x="5657"/>
        <item m="1" x="4229"/>
        <item x="768"/>
        <item m="1" x="6549"/>
        <item m="1" x="3622"/>
        <item m="1" x="2703"/>
        <item m="1" x="3016"/>
        <item m="1" x="5172"/>
        <item x="1068"/>
        <item m="1" x="3189"/>
        <item m="1" x="5999"/>
        <item m="1" x="4352"/>
        <item m="1" x="7846"/>
        <item m="1" x="3044"/>
        <item m="1" x="3972"/>
        <item x="287"/>
        <item m="1" x="5553"/>
        <item m="1" x="4966"/>
        <item m="1" x="5098"/>
        <item x="636"/>
        <item m="1" x="2208"/>
        <item m="1" x="3224"/>
        <item m="1" x="5047"/>
        <item m="1" x="4120"/>
        <item m="1" x="3449"/>
        <item m="1" x="7282"/>
        <item m="1" x="3558"/>
        <item x="1716"/>
        <item m="1" x="6387"/>
        <item m="1" x="3801"/>
        <item m="1" x="7589"/>
        <item m="1" x="7181"/>
        <item m="1" x="7733"/>
        <item m="1" x="4228"/>
        <item m="1" x="4641"/>
        <item m="1" x="5213"/>
        <item m="1" x="6571"/>
        <item x="715"/>
        <item m="1" x="4124"/>
        <item m="1" x="1899"/>
        <item m="1" x="6055"/>
        <item m="1" x="2981"/>
        <item m="1" x="6622"/>
        <item m="1" x="3539"/>
        <item m="1" x="2115"/>
        <item m="1" x="7454"/>
        <item m="1" x="7005"/>
        <item m="1" x="3068"/>
        <item m="1" x="1912"/>
        <item m="1" x="4155"/>
        <item m="1" x="3241"/>
        <item m="1" x="2587"/>
        <item m="1" x="5471"/>
        <item m="1" x="7272"/>
        <item m="1" x="7784"/>
        <item m="1" x="2450"/>
        <item x="752"/>
        <item m="1" x="5803"/>
        <item m="1" x="4834"/>
        <item m="1" x="7847"/>
        <item m="1" x="6291"/>
        <item m="1" x="7584"/>
        <item m="1" x="4232"/>
        <item m="1" x="5894"/>
        <item x="280"/>
        <item x="12"/>
        <item m="1" x="4674"/>
        <item m="1" x="7588"/>
        <item m="1" x="7507"/>
        <item x="441"/>
        <item m="1" x="7564"/>
        <item m="1" x="3409"/>
        <item m="1" x="4201"/>
        <item m="1" x="4274"/>
        <item m="1" x="7054"/>
        <item m="1" x="1977"/>
        <item x="848"/>
        <item m="1" x="3160"/>
        <item m="1" x="3935"/>
        <item m="1" x="6671"/>
        <item m="1" x="2421"/>
        <item m="1" x="7304"/>
        <item m="1" x="2356"/>
        <item x="1366"/>
        <item m="1" x="7650"/>
        <item m="1" x="7787"/>
        <item m="1" x="7101"/>
        <item m="1" x="7223"/>
        <item m="1" x="7771"/>
        <item m="1" x="3333"/>
        <item m="1" x="4904"/>
        <item m="1" x="2702"/>
        <item m="1" x="5073"/>
        <item m="1" x="3736"/>
        <item x="1620"/>
        <item m="1" x="5728"/>
        <item m="1" x="3583"/>
        <item m="1" x="7596"/>
        <item m="1" x="4832"/>
        <item m="1" x="7534"/>
        <item x="1331"/>
        <item m="1" x="6448"/>
        <item m="1" x="5413"/>
        <item m="1" x="3012"/>
        <item m="1" x="6658"/>
        <item x="1079"/>
        <item m="1" x="5702"/>
        <item m="1" x="7116"/>
        <item m="1" x="6974"/>
        <item x="3"/>
        <item m="1" x="1787"/>
        <item m="1" x="6246"/>
        <item m="1" x="7501"/>
        <item m="1" x="4541"/>
        <item m="1" x="6313"/>
        <item x="824"/>
        <item m="1" x="6147"/>
        <item m="1" x="5112"/>
        <item m="1" x="6517"/>
        <item m="1" x="5817"/>
        <item m="1" x="4218"/>
        <item m="1" x="3086"/>
        <item m="1" x="2230"/>
        <item m="1" x="6778"/>
        <item m="1" x="7740"/>
        <item m="1" x="4190"/>
        <item m="1" x="2167"/>
        <item x="165"/>
        <item m="1" x="7406"/>
        <item m="1" x="7294"/>
        <item m="1" x="7664"/>
        <item m="1" x="4345"/>
        <item m="1" x="6595"/>
        <item m="1" x="5428"/>
        <item m="1" x="2495"/>
        <item m="1" x="5440"/>
        <item m="1" x="4468"/>
        <item m="1" x="5829"/>
        <item x="18"/>
        <item m="1" x="7531"/>
        <item m="1" x="4537"/>
        <item x="123"/>
        <item m="1" x="4336"/>
        <item m="1" x="6315"/>
        <item m="1" x="7633"/>
        <item m="1" x="2919"/>
        <item m="1" x="2434"/>
        <item m="1" x="7902"/>
        <item m="1" x="6399"/>
        <item m="1" x="6363"/>
        <item m="1" x="1765"/>
        <item m="1" x="5248"/>
        <item m="1" x="5542"/>
        <item m="1" x="4291"/>
        <item m="1" x="2615"/>
        <item m="1" x="6725"/>
        <item m="1" x="7218"/>
        <item m="1" x="5588"/>
        <item m="1" x="6577"/>
        <item m="1" x="5526"/>
        <item m="1" x="6728"/>
        <item m="1" x="7914"/>
        <item m="1" x="5148"/>
        <item m="1" x="1782"/>
        <item m="1" x="2824"/>
        <item m="1" x="5201"/>
        <item x="15"/>
        <item m="1" x="5264"/>
        <item m="1" x="6692"/>
        <item x="671"/>
        <item m="1" x="4968"/>
        <item m="1" x="5336"/>
        <item m="1" x="5410"/>
        <item m="1" x="3148"/>
        <item m="1" x="4383"/>
        <item m="1" x="5541"/>
        <item m="1" x="6530"/>
        <item m="1" x="3197"/>
        <item x="769"/>
        <item m="1" x="5787"/>
        <item m="1" x="5899"/>
        <item x="1050"/>
        <item m="1" x="2639"/>
        <item m="1" x="7577"/>
        <item m="1" x="3204"/>
        <item m="1" x="6005"/>
        <item m="1" x="6419"/>
        <item m="1" x="7432"/>
        <item m="1" x="6750"/>
        <item m="1" x="5445"/>
        <item m="1" x="2773"/>
        <item m="1" x="6653"/>
        <item m="1" x="6864"/>
        <item m="1" x="2507"/>
        <item m="1" x="1862"/>
        <item m="1" x="6416"/>
        <item m="1" x="5196"/>
        <item m="1" x="4636"/>
        <item m="1" x="6528"/>
        <item m="1" x="2566"/>
        <item x="297"/>
        <item m="1" x="6541"/>
        <item m="1" x="7729"/>
        <item m="1" x="3563"/>
        <item m="1" x="7606"/>
        <item m="1" x="4087"/>
        <item x="145"/>
        <item m="1" x="2572"/>
        <item m="1" x="4718"/>
        <item x="1176"/>
        <item m="1" x="1914"/>
        <item m="1" x="7433"/>
        <item m="1" x="4592"/>
        <item m="1" x="4484"/>
        <item m="1" x="1930"/>
        <item m="1" x="5748"/>
        <item m="1" x="2764"/>
        <item x="430"/>
        <item m="1" x="3481"/>
        <item m="1" x="2905"/>
        <item x="691"/>
        <item m="1" x="2072"/>
        <item m="1" x="5194"/>
        <item m="1" x="6433"/>
        <item x="284"/>
        <item m="1" x="1800"/>
        <item m="1" x="3422"/>
        <item m="1" x="2579"/>
        <item m="1" x="3363"/>
        <item m="1" x="3995"/>
        <item m="1" x="4520"/>
        <item m="1" x="4585"/>
        <item m="1" x="7807"/>
        <item x="1706"/>
        <item m="1" x="6192"/>
        <item m="1" x="6790"/>
        <item m="1" x="7549"/>
        <item x="995"/>
        <item m="1" x="2491"/>
        <item m="1" x="2278"/>
        <item m="1" x="2387"/>
        <item x="559"/>
        <item m="1" x="5288"/>
        <item x="1340"/>
        <item m="1" x="3720"/>
        <item m="1" x="5263"/>
        <item x="74"/>
        <item m="1" x="3759"/>
        <item m="1" x="2453"/>
        <item m="1" x="2781"/>
        <item m="1" x="7331"/>
        <item m="1" x="1855"/>
        <item m="1" x="6826"/>
        <item m="1" x="5909"/>
        <item m="1" x="5035"/>
        <item m="1" x="3432"/>
        <item m="1" x="6353"/>
        <item m="1" x="4550"/>
        <item m="1" x="3026"/>
        <item m="1" x="2958"/>
        <item m="1" x="4604"/>
        <item x="615"/>
        <item m="1" x="3429"/>
        <item m="1" x="3504"/>
        <item x="843"/>
        <item x="1463"/>
        <item m="1" x="4670"/>
        <item x="1230"/>
        <item m="1" x="4287"/>
        <item m="1" x="6301"/>
        <item m="1" x="7393"/>
        <item x="51"/>
        <item m="1" x="7368"/>
        <item m="1" x="7794"/>
        <item m="1" x="6713"/>
        <item m="1" x="4707"/>
        <item m="1" x="7076"/>
        <item m="1" x="3211"/>
        <item m="1" x="6475"/>
        <item m="1" x="2135"/>
        <item x="1234"/>
        <item x="1661"/>
        <item m="1" x="2859"/>
        <item x="1267"/>
        <item m="1" x="4945"/>
        <item m="1" x="4648"/>
        <item m="1" x="6938"/>
        <item m="1" x="2112"/>
        <item x="628"/>
        <item m="1" x="4791"/>
        <item m="1" x="6231"/>
        <item m="1" x="6068"/>
        <item m="1" x="7442"/>
        <item m="1" x="4285"/>
        <item m="1" x="6717"/>
        <item m="1" x="6344"/>
        <item x="1018"/>
        <item m="1" x="2817"/>
        <item m="1" x="4614"/>
        <item m="1" x="5224"/>
        <item m="1" x="3682"/>
        <item m="1" x="1790"/>
        <item m="1" x="4890"/>
        <item m="1" x="5514"/>
        <item m="1" x="3468"/>
        <item x="1433"/>
        <item x="433"/>
        <item m="1" x="5256"/>
        <item m="1" x="6461"/>
        <item m="1" x="4442"/>
        <item m="1" x="6003"/>
        <item m="1" x="6566"/>
        <item m="1" x="5703"/>
        <item m="1" x="7544"/>
        <item m="1" x="3498"/>
        <item m="1" x="3207"/>
        <item m="1" x="4596"/>
        <item m="1" x="6348"/>
        <item m="1" x="2251"/>
        <item m="1" x="6712"/>
        <item x="1070"/>
        <item m="1" x="3714"/>
        <item m="1" x="5005"/>
        <item x="1053"/>
        <item m="1" x="7056"/>
        <item m="1" x="3415"/>
        <item m="1" x="6338"/>
        <item m="1" x="5668"/>
        <item m="1" x="6599"/>
        <item m="1" x="4956"/>
        <item m="1" x="1766"/>
        <item m="1" x="2695"/>
        <item x="86"/>
        <item m="1" x="3733"/>
        <item m="1" x="7815"/>
        <item x="255"/>
        <item m="1" x="7797"/>
        <item m="1" x="3420"/>
        <item m="1" x="3846"/>
        <item m="1" x="3192"/>
        <item m="1" x="7062"/>
        <item m="1" x="3014"/>
        <item x="1293"/>
        <item x="926"/>
        <item m="1" x="3938"/>
        <item m="1" x="4095"/>
        <item m="1" x="6927"/>
        <item m="1" x="7616"/>
        <item m="1" x="7632"/>
        <item m="1" x="2637"/>
        <item x="522"/>
        <item m="1" x="7293"/>
        <item m="1" x="1918"/>
        <item m="1" x="6386"/>
        <item x="829"/>
        <item m="1" x="4295"/>
        <item x="243"/>
        <item m="1" x="2442"/>
        <item x="1508"/>
        <item m="1" x="3578"/>
        <item m="1" x="7506"/>
        <item m="1" x="6996"/>
        <item m="1" x="1794"/>
        <item x="14"/>
        <item m="1" x="6272"/>
        <item m="1" x="3378"/>
        <item x="962"/>
        <item m="1" x="6326"/>
        <item m="1" x="5971"/>
        <item m="1" x="5945"/>
        <item m="1" x="5886"/>
        <item x="749"/>
        <item m="1" x="4055"/>
        <item m="1" x="6977"/>
        <item m="1" x="4733"/>
        <item m="1" x="5150"/>
        <item m="1" x="3957"/>
        <item m="1" x="3348"/>
        <item m="1" x="3100"/>
        <item m="1" x="2184"/>
        <item x="515"/>
        <item m="1" x="5992"/>
        <item m="1" x="3708"/>
        <item x="223"/>
        <item m="1" x="3368"/>
        <item x="1036"/>
        <item x="50"/>
        <item m="1" x="6556"/>
        <item m="1" x="6852"/>
        <item m="1" x="3110"/>
        <item m="1" x="7618"/>
        <item x="1136"/>
        <item m="1" x="3337"/>
        <item m="1" x="5888"/>
        <item m="1" x="2512"/>
        <item m="1" x="1923"/>
        <item m="1" x="2326"/>
        <item m="1" x="6010"/>
        <item m="1" x="2458"/>
        <item x="128"/>
        <item m="1" x="6593"/>
        <item m="1" x="3213"/>
        <item m="1" x="2828"/>
        <item m="1" x="3616"/>
        <item x="610"/>
        <item m="1" x="5776"/>
        <item x="282"/>
        <item m="1" x="4483"/>
        <item m="1" x="7292"/>
        <item m="1" x="7511"/>
        <item x="313"/>
        <item m="1" x="6266"/>
        <item m="1" x="5114"/>
        <item m="1" x="1933"/>
        <item m="1" x="5355"/>
        <item m="1" x="7766"/>
        <item x="1599"/>
        <item m="1" x="6032"/>
        <item m="1" x="5388"/>
        <item m="1" x="6626"/>
        <item m="1" x="7339"/>
        <item m="1" x="6685"/>
        <item m="1" x="7070"/>
        <item m="1" x="6295"/>
        <item x="332"/>
        <item m="1" x="4108"/>
        <item m="1" x="6946"/>
        <item m="1" x="5081"/>
        <item m="1" x="3751"/>
        <item m="1" x="1864"/>
        <item m="1" x="3078"/>
        <item m="1" x="3223"/>
        <item m="1" x="2127"/>
        <item m="1" x="4317"/>
        <item m="1" x="3595"/>
        <item m="1" x="6604"/>
        <item m="1" x="5067"/>
        <item m="1" x="6917"/>
        <item m="1" x="3702"/>
        <item x="1472"/>
        <item m="1" x="6516"/>
        <item m="1" x="6008"/>
        <item m="1" x="3951"/>
        <item m="1" x="7830"/>
        <item m="1" x="4947"/>
        <item m="1" x="5962"/>
        <item m="1" x="7170"/>
        <item m="1" x="3246"/>
        <item m="1" x="5010"/>
        <item m="1" x="4425"/>
        <item m="1" x="3950"/>
        <item m="1" x="7759"/>
        <item m="1" x="6512"/>
        <item m="1" x="4684"/>
        <item m="1" x="5480"/>
        <item m="1" x="5870"/>
        <item m="1" x="6630"/>
        <item m="1" x="6398"/>
        <item m="1" x="7649"/>
        <item m="1" x="7836"/>
        <item m="1" x="6221"/>
        <item m="1" x="5179"/>
        <item m="1" x="3122"/>
        <item m="1" x="6813"/>
        <item x="229"/>
        <item m="1" x="7573"/>
        <item m="1" x="3613"/>
        <item x="856"/>
        <item m="1" x="7277"/>
        <item m="1" x="1902"/>
        <item m="1" x="7167"/>
        <item m="1" x="7761"/>
        <item m="1" x="2777"/>
        <item m="1" x="5735"/>
        <item m="1" x="2084"/>
        <item m="1" x="2027"/>
        <item m="1" x="1983"/>
        <item m="1" x="6197"/>
        <item m="1" x="6796"/>
        <item m="1" x="4339"/>
        <item m="1" x="6843"/>
        <item m="1" x="3489"/>
        <item m="1" x="3047"/>
        <item m="1" x="5706"/>
        <item m="1" x="6393"/>
        <item m="1" x="6529"/>
        <item x="423"/>
        <item m="1" x="6442"/>
        <item x="952"/>
        <item m="1" x="3741"/>
        <item m="1" x="3691"/>
        <item m="1" x="3767"/>
        <item m="1" x="7075"/>
        <item m="1" x="2469"/>
        <item m="1" x="5930"/>
        <item m="1" x="2386"/>
        <item m="1" x="6862"/>
        <item m="1" x="4681"/>
        <item m="1" x="7474"/>
        <item m="1" x="4181"/>
        <item m="1" x="3201"/>
        <item m="1" x="7569"/>
        <item m="1" x="7098"/>
        <item m="1" x="1878"/>
        <item m="1" x="4127"/>
        <item m="1" x="4928"/>
        <item x="836"/>
        <item x="177"/>
        <item m="1" x="4208"/>
        <item m="1" x="3541"/>
        <item m="1" x="5732"/>
        <item m="1" x="4627"/>
        <item m="1" x="5042"/>
        <item m="1" x="3421"/>
        <item m="1" x="4473"/>
        <item x="140"/>
        <item m="1" x="3665"/>
        <item m="1" x="7681"/>
        <item m="1" x="6235"/>
        <item x="802"/>
        <item m="1" x="6546"/>
        <item m="1" x="4835"/>
        <item x="386"/>
        <item m="1" x="5260"/>
        <item m="1" x="2341"/>
        <item m="1" x="3740"/>
        <item m="1" x="5997"/>
        <item x="1016"/>
        <item m="1" x="7576"/>
        <item m="1" x="2549"/>
        <item m="1" x="7166"/>
        <item m="1" x="7646"/>
        <item m="1" x="7620"/>
        <item m="1" x="3635"/>
        <item m="1" x="2162"/>
        <item m="1" x="7255"/>
        <item m="1" x="1885"/>
        <item x="1393"/>
        <item x="966"/>
        <item m="1" x="2231"/>
        <item m="1" x="7862"/>
        <item m="1" x="5589"/>
        <item m="1" x="6105"/>
        <item m="1" x="3020"/>
        <item m="1" x="6524"/>
        <item m="1" x="7091"/>
        <item x="868"/>
        <item m="1" x="3722"/>
        <item m="1" x="6802"/>
        <item m="1" x="4998"/>
        <item m="1" x="2273"/>
        <item m="1" x="5771"/>
        <item m="1" x="4827"/>
        <item m="1" x="7434"/>
        <item m="1" x="1877"/>
        <item m="1" x="7911"/>
        <item m="1" x="4598"/>
        <item m="1" x="7064"/>
        <item m="1" x="1772"/>
        <item m="1" x="3236"/>
        <item m="1" x="4166"/>
        <item m="1" x="4997"/>
        <item m="1" x="5322"/>
        <item m="1" x="7320"/>
        <item m="1" x="2033"/>
        <item m="1" x="7951"/>
        <item m="1" x="5919"/>
        <item m="1" x="3208"/>
        <item m="1" x="4326"/>
        <item m="1" x="5796"/>
        <item m="1" x="2000"/>
        <item m="1" x="2131"/>
        <item m="1" x="5611"/>
        <item x="164"/>
        <item m="1" x="6710"/>
        <item m="1" x="7748"/>
        <item x="565"/>
        <item m="1" x="5820"/>
        <item m="1" x="3141"/>
        <item m="1" x="4096"/>
        <item m="1" x="5391"/>
        <item m="1" x="6123"/>
        <item m="1" x="2759"/>
        <item m="1" x="1915"/>
        <item m="1" x="3462"/>
        <item m="1" x="2901"/>
        <item m="1" x="2034"/>
        <item m="1" x="2415"/>
        <item x="73"/>
        <item m="1" x="2832"/>
        <item m="1" x="2758"/>
        <item m="1" x="3934"/>
        <item m="1" x="3054"/>
        <item m="1" x="4293"/>
        <item m="1" x="6294"/>
        <item x="1151"/>
        <item x="1279"/>
        <item x="1604"/>
        <item m="1" x="2624"/>
        <item m="1" x="7768"/>
        <item m="1" x="6806"/>
        <item m="1" x="3572"/>
        <item m="1" x="3783"/>
        <item m="1" x="3285"/>
        <item m="1" x="4117"/>
        <item m="1" x="6729"/>
        <item m="1" x="4727"/>
        <item m="1" x="4145"/>
        <item m="1" x="7108"/>
        <item x="147"/>
        <item m="1" x="4662"/>
        <item m="1" x="3501"/>
        <item m="1" x="4346"/>
        <item m="1" x="6520"/>
        <item x="309"/>
        <item m="1" x="4698"/>
        <item m="1" x="4389"/>
        <item m="1" x="2414"/>
        <item m="1" x="7205"/>
        <item m="1" x="3124"/>
        <item x="1644"/>
        <item m="1" x="5691"/>
        <item x="250"/>
        <item m="1" x="5605"/>
        <item m="1" x="5813"/>
        <item m="1" x="5043"/>
        <item m="1" x="4765"/>
        <item m="1" x="7775"/>
        <item x="408"/>
        <item x="238"/>
        <item m="1" x="4184"/>
        <item m="1" x="4140"/>
        <item m="1" x="6420"/>
        <item x="906"/>
        <item x="26"/>
        <item m="1" x="4426"/>
        <item m="1" x="2970"/>
        <item x="104"/>
        <item m="1" x="6140"/>
        <item m="1" x="2784"/>
        <item m="1" x="4656"/>
        <item m="1" x="2542"/>
        <item m="1" x="7636"/>
        <item m="1" x="2037"/>
        <item m="1" x="3909"/>
        <item m="1" x="2680"/>
        <item m="1" x="6797"/>
        <item m="1" x="4867"/>
        <item x="61"/>
        <item m="1" x="6260"/>
        <item m="1" x="7252"/>
        <item m="1" x="2049"/>
        <item m="1" x="6225"/>
        <item m="1" x="6776"/>
        <item x="1514"/>
        <item m="1" x="7450"/>
        <item m="1" x="3834"/>
        <item m="1" x="5126"/>
        <item m="1" x="7948"/>
        <item m="1" x="3315"/>
        <item m="1" x="2240"/>
        <item m="1" x="5333"/>
        <item m="1" x="5262"/>
        <item x="1027"/>
        <item m="1" x="5783"/>
        <item x="131"/>
        <item m="1" x="2595"/>
        <item m="1" x="2574"/>
        <item m="1" x="6071"/>
        <item m="1" x="6576"/>
        <item m="1" x="5146"/>
        <item m="1" x="3007"/>
        <item m="1" x="7288"/>
        <item m="1" x="4862"/>
        <item m="1" x="6168"/>
        <item m="1" x="6817"/>
        <item m="1" x="2279"/>
        <item m="1" x="2396"/>
        <item m="1" x="3985"/>
        <item m="1" x="4387"/>
        <item m="1" x="3928"/>
        <item m="1" x="6132"/>
        <item m="1" x="7427"/>
        <item m="1" x="1827"/>
        <item m="1" x="6392"/>
        <item m="1" x="3694"/>
        <item m="1" x="6920"/>
        <item m="1" x="6290"/>
        <item m="1" x="5424"/>
        <item m="1" x="6309"/>
        <item m="1" x="1857"/>
        <item m="1" x="4987"/>
        <item m="1" x="1943"/>
        <item m="1" x="6857"/>
        <item x="757"/>
        <item m="1" x="5124"/>
        <item m="1" x="4690"/>
        <item x="53"/>
        <item m="1" x="6672"/>
        <item m="1" x="3155"/>
        <item m="1" x="3549"/>
        <item x="235"/>
        <item m="1" x="4401"/>
        <item m="1" x="5357"/>
        <item m="1" x="5377"/>
        <item m="1" x="6306"/>
        <item m="1" x="3926"/>
        <item m="1" x="3482"/>
        <item m="1" x="5497"/>
        <item m="1" x="7096"/>
        <item m="1" x="3658"/>
        <item m="1" x="2740"/>
        <item m="1" x="2154"/>
        <item m="1" x="2531"/>
        <item m="1" x="2262"/>
        <item x="4"/>
        <item m="1" x="6646"/>
        <item m="1" x="5865"/>
        <item m="1" x="3278"/>
        <item m="1" x="7505"/>
        <item m="1" x="1963"/>
        <item m="1" x="2164"/>
        <item m="1" x="2694"/>
        <item m="1" x="3308"/>
        <item m="1" x="7161"/>
        <item m="1" x="2045"/>
        <item m="1" x="1957"/>
        <item m="1" x="1905"/>
        <item m="1" x="6316"/>
        <item m="1" x="5958"/>
        <item m="1" x="3902"/>
        <item m="1" x="2860"/>
        <item x="1327"/>
        <item m="1" x="7058"/>
        <item m="1" x="7213"/>
        <item m="1" x="6490"/>
        <item x="879"/>
        <item m="1" x="4335"/>
        <item m="1" x="3111"/>
        <item m="1" x="5680"/>
        <item m="1" x="5439"/>
        <item x="809"/>
        <item m="1" x="3672"/>
        <item m="1" x="4689"/>
        <item m="1" x="3425"/>
        <item m="1" x="4861"/>
        <item x="1623"/>
        <item m="1" x="5838"/>
        <item m="1" x="6507"/>
        <item m="1" x="2732"/>
        <item m="1" x="7231"/>
        <item m="1" x="5804"/>
        <item m="1" x="3309"/>
        <item m="1" x="5144"/>
        <item m="1" x="6916"/>
        <item m="1" x="2361"/>
        <item m="1" x="7462"/>
        <item m="1" x="4207"/>
        <item m="1" x="6603"/>
        <item m="1" x="7568"/>
        <item m="1" x="3151"/>
        <item m="1" x="6497"/>
        <item m="1" x="1869"/>
        <item m="1" x="6976"/>
        <item m="1" x="7726"/>
        <item m="1" x="6276"/>
        <item m="1" x="3712"/>
        <item x="842"/>
        <item m="1" x="3447"/>
        <item m="1" x="7152"/>
        <item m="1" x="7659"/>
        <item m="1" x="2261"/>
        <item m="1" x="5033"/>
        <item m="1" x="3275"/>
        <item m="1" x="5932"/>
        <item m="1" x="4078"/>
        <item m="1" x="4548"/>
        <item m="1" x="5185"/>
        <item m="1" x="6539"/>
        <item m="1" x="4493"/>
        <item m="1" x="6663"/>
        <item m="1" x="5622"/>
        <item m="1" x="3576"/>
        <item m="1" x="6158"/>
        <item m="1" x="6767"/>
        <item m="1" x="6279"/>
        <item m="1" x="7037"/>
        <item x="22"/>
        <item m="1" x="2071"/>
        <item m="1" x="2259"/>
        <item x="1686"/>
        <item m="1" x="5162"/>
        <item m="1" x="7779"/>
        <item m="1" x="3609"/>
        <item m="1" x="2791"/>
        <item m="1" x="4896"/>
        <item m="1" x="4017"/>
        <item m="1" x="4644"/>
        <item m="1" x="7809"/>
        <item m="1" x="7662"/>
        <item m="1" x="5234"/>
        <item m="1" x="5996"/>
        <item m="1" x="6104"/>
        <item m="1" x="3339"/>
        <item m="1" x="2856"/>
        <item m="1" x="1795"/>
        <item m="1" x="5700"/>
        <item m="1" x="2178"/>
        <item m="1" x="2790"/>
        <item x="1347"/>
        <item m="1" x="2737"/>
        <item m="1" x="4786"/>
        <item m="1" x="5725"/>
        <item m="1" x="6973"/>
        <item m="1" x="7387"/>
        <item m="1" x="1929"/>
        <item m="1" x="2498"/>
        <item m="1" x="2147"/>
        <item m="1" x="5186"/>
        <item m="1" x="3601"/>
        <item m="1" x="3827"/>
        <item m="1" x="2065"/>
        <item m="1" x="6179"/>
        <item m="1" x="3868"/>
        <item m="1" x="7322"/>
        <item x="1043"/>
        <item x="1531"/>
        <item m="1" x="3059"/>
        <item m="1" x="6941"/>
        <item m="1" x="7129"/>
        <item m="1" x="2747"/>
        <item m="1" x="2295"/>
        <item x="983"/>
        <item m="1" x="6519"/>
        <item m="1" x="3074"/>
        <item m="1" x="7856"/>
        <item m="1" x="2921"/>
        <item m="1" x="5367"/>
        <item m="1" x="2229"/>
        <item x="269"/>
        <item m="1" x="7338"/>
        <item m="1" x="7314"/>
        <item m="1" x="1927"/>
        <item m="1" x="2522"/>
        <item m="1" x="4492"/>
        <item m="1" x="5113"/>
        <item m="1" x="5320"/>
        <item m="1" x="6876"/>
        <item m="1" x="4818"/>
        <item m="1" x="3474"/>
        <item m="1" x="4542"/>
        <item m="1" x="7541"/>
        <item m="1" x="2078"/>
        <item x="784"/>
        <item m="1" x="2880"/>
        <item x="1298"/>
        <item m="1" x="3596"/>
        <item m="1" x="5650"/>
        <item m="1" x="6924"/>
        <item m="1" x="6661"/>
        <item m="1" x="2720"/>
        <item m="1" x="4010"/>
        <item m="1" x="6638"/>
        <item x="1689"/>
        <item m="1" x="2660"/>
        <item m="1" x="2899"/>
        <item m="1" x="1818"/>
        <item m="1" x="5154"/>
        <item m="1" x="6877"/>
        <item m="1" x="6756"/>
        <item m="1" x="4561"/>
        <item m="1" x="6501"/>
        <item m="1" x="2207"/>
        <item m="1" x="6152"/>
        <item m="1" x="7796"/>
        <item m="1" x="7658"/>
        <item m="1" x="4273"/>
        <item m="1" x="7910"/>
        <item m="1" x="1948"/>
        <item m="1" x="6849"/>
        <item m="1" x="6283"/>
        <item m="1" x="3280"/>
        <item m="1" x="3406"/>
        <item m="1" x="3823"/>
        <item m="1" x="2209"/>
        <item m="1" x="6707"/>
        <item m="1" x="6662"/>
        <item x="45"/>
        <item m="1" x="6250"/>
        <item m="1" x="2436"/>
        <item m="1" x="1789"/>
        <item m="1" x="5563"/>
        <item m="1" x="2227"/>
        <item x="659"/>
        <item x="419"/>
        <item m="1" x="2191"/>
        <item m="1" x="7335"/>
        <item m="1" x="4435"/>
        <item m="1" x="4868"/>
        <item m="1" x="5466"/>
        <item m="1" x="6269"/>
        <item m="1" x="7939"/>
        <item m="1" x="3103"/>
        <item m="1" x="2163"/>
        <item m="1" x="7195"/>
        <item m="1" x="7408"/>
        <item m="1" x="2416"/>
        <item m="1" x="3034"/>
        <item m="1" x="4490"/>
        <item m="1" x="3816"/>
        <item m="1" x="7739"/>
        <item m="1" x="3140"/>
        <item m="1" x="7644"/>
        <item m="1" x="3270"/>
        <item m="1" x="2082"/>
        <item m="1" x="4942"/>
        <item m="1" x="6171"/>
        <item m="1" x="2898"/>
        <item m="1" x="6972"/>
        <item m="1" x="7661"/>
        <item m="1" x="2980"/>
        <item m="1" x="7269"/>
        <item m="1" x="3536"/>
        <item m="1" x="4378"/>
        <item x="1270"/>
        <item m="1" x="6379"/>
        <item m="1" x="2804"/>
        <item m="1" x="2975"/>
        <item m="1" x="6867"/>
        <item x="1621"/>
        <item m="1" x="6205"/>
        <item m="1" x="5385"/>
        <item m="1" x="7296"/>
        <item m="1" x="4046"/>
        <item m="1" x="7738"/>
        <item m="1" x="4219"/>
        <item m="1" x="6676"/>
        <item m="1" x="3061"/>
        <item m="1" x="4538"/>
        <item m="1" x="4763"/>
        <item x="331"/>
        <item m="1" x="4910"/>
        <item m="1" x="1786"/>
        <item m="1" x="2398"/>
        <item x="900"/>
        <item m="1" x="2353"/>
        <item m="1" x="7103"/>
        <item m="1" x="2783"/>
        <item m="1" x="4319"/>
        <item m="1" x="4540"/>
        <item m="1" x="7041"/>
        <item m="1" x="5984"/>
        <item m="1" x="2678"/>
        <item m="1" x="4779"/>
        <item m="1" x="6704"/>
        <item x="815"/>
        <item m="1" x="7806"/>
        <item m="1" x="6496"/>
        <item m="1" x="5108"/>
        <item m="1" x="5683"/>
        <item m="1" x="3006"/>
        <item m="1" x="5463"/>
        <item x="1703"/>
        <item m="1" x="6230"/>
        <item m="1" x="3345"/>
        <item m="1" x="2683"/>
        <item m="1" x="7448"/>
        <item x="1072"/>
        <item m="1" x="6903"/>
        <item m="1" x="3594"/>
        <item m="1" x="7513"/>
        <item x="440"/>
        <item m="1" x="3503"/>
        <item m="1" x="6631"/>
        <item m="1" x="1844"/>
        <item m="1" x="3268"/>
        <item m="1" x="4784"/>
        <item m="1" x="4975"/>
        <item m="1" x="4937"/>
        <item m="1" x="7556"/>
        <item m="1" x="4272"/>
        <item m="1" x="4726"/>
        <item x="1548"/>
        <item m="1" x="2395"/>
        <item x="1004"/>
        <item m="1" x="5859"/>
        <item m="1" x="4812"/>
        <item m="1" x="4994"/>
        <item m="1" x="2100"/>
        <item m="1" x="4762"/>
        <item m="1" x="7235"/>
        <item m="1" x="6395"/>
        <item x="1503"/>
        <item m="1" x="4558"/>
        <item m="1" x="7789"/>
        <item m="1" x="5558"/>
        <item m="1" x="5957"/>
        <item m="1" x="5712"/>
        <item m="1" x="2843"/>
        <item m="1" x="4026"/>
        <item m="1" x="1781"/>
        <item m="1" x="4431"/>
        <item m="1" x="2541"/>
        <item m="1" x="5607"/>
        <item m="1" x="5244"/>
        <item m="1" x="7175"/>
        <item m="1" x="3097"/>
        <item m="1" x="5741"/>
        <item m="1" x="5946"/>
        <item m="1" x="3701"/>
        <item m="1" x="6755"/>
        <item m="1" x="3073"/>
        <item m="1" x="3277"/>
        <item m="1" x="2622"/>
        <item m="1" x="2846"/>
        <item m="1" x="7555"/>
        <item m="1" x="7765"/>
        <item m="1" x="4434"/>
        <item m="1" x="5070"/>
        <item m="1" x="4980"/>
        <item m="1" x="2517"/>
        <item m="1" x="5204"/>
        <item x="1253"/>
        <item m="1" x="3158"/>
        <item m="1" x="2059"/>
        <item m="1" x="3298"/>
        <item m="1" x="2444"/>
        <item x="5"/>
        <item m="1" x="2376"/>
        <item m="1" x="3860"/>
        <item m="1" x="5275"/>
        <item m="1" x="6702"/>
        <item m="1" x="5921"/>
        <item m="1" x="5739"/>
        <item m="1" x="6554"/>
        <item m="1" x="2070"/>
        <item m="1" x="6770"/>
        <item m="1" x="5312"/>
        <item m="1" x="5459"/>
        <item m="1" x="5529"/>
        <item m="1" x="3036"/>
        <item m="1" x="6993"/>
        <item m="1" x="3879"/>
        <item m="1" x="2576"/>
        <item m="1" x="2205"/>
        <item m="1" x="4660"/>
        <item m="1" x="5068"/>
        <item m="1" x="2349"/>
        <item m="1" x="6156"/>
        <item m="1" x="4167"/>
        <item m="1" x="1838"/>
        <item m="1" x="2248"/>
        <item m="1" x="4823"/>
        <item m="1" x="5720"/>
        <item m="1" x="3401"/>
        <item m="1" x="5856"/>
        <item m="1" x="4457"/>
        <item m="1" x="4693"/>
        <item m="1" x="2945"/>
        <item m="1" x="4634"/>
        <item x="1471"/>
        <item m="1" x="2521"/>
        <item m="1" x="4803"/>
        <item m="1" x="1887"/>
        <item m="1" x="2916"/>
        <item m="1" x="4882"/>
        <item m="1" x="6335"/>
        <item m="1" x="5666"/>
        <item m="1" x="6308"/>
        <item m="1" x="7095"/>
        <item m="1" x="1913"/>
        <item m="1" x="7687"/>
        <item m="1" x="4748"/>
        <item m="1" x="2102"/>
        <item m="1" x="6396"/>
        <item m="1" x="7191"/>
        <item m="1" x="6361"/>
        <item m="1" x="6602"/>
        <item m="1" x="1810"/>
        <item m="1" x="5714"/>
        <item m="1" x="2373"/>
        <item m="1" x="4066"/>
        <item x="1022"/>
        <item m="1" x="3836"/>
        <item x="944"/>
        <item x="725"/>
        <item x="1667"/>
        <item m="1" x="7475"/>
        <item m="1" x="7639"/>
        <item m="1" x="3547"/>
        <item m="1" x="5988"/>
        <item m="1" x="3977"/>
        <item m="1" x="1837"/>
        <item m="1" x="2438"/>
        <item m="1" x="7592"/>
        <item x="1566"/>
        <item m="1" x="7764"/>
        <item m="1" x="2592"/>
        <item m="1" x="5069"/>
        <item m="1" x="7535"/>
        <item m="1" x="7938"/>
        <item x="677"/>
        <item m="1" x="5826"/>
        <item x="1206"/>
        <item m="1" x="7034"/>
        <item m="1" x="6747"/>
        <item m="1" x="5087"/>
        <item x="192"/>
        <item m="1" x="1990"/>
        <item m="1" x="6861"/>
        <item m="1" x="6009"/>
        <item m="1" x="4405"/>
        <item m="1" x="2505"/>
        <item m="1" x="6839"/>
        <item m="1" x="6751"/>
        <item m="1" x="4778"/>
        <item m="1" x="5177"/>
        <item m="1" x="4090"/>
        <item m="1" x="5315"/>
        <item x="24"/>
        <item m="1" x="3370"/>
        <item m="1" x="5481"/>
        <item m="1" x="5243"/>
        <item m="1" x="5442"/>
        <item m="1" x="2324"/>
        <item m="1" x="6975"/>
        <item m="1" x="6031"/>
        <item m="1" x="1836"/>
        <item m="1" x="2455"/>
        <item m="1" x="4314"/>
        <item m="1" x="2803"/>
        <item m="1" x="6135"/>
        <item m="1" x="6249"/>
        <item x="88"/>
        <item m="1" x="4659"/>
        <item x="1041"/>
        <item m="1" x="5621"/>
        <item x="1695"/>
        <item m="1" x="4084"/>
        <item x="1114"/>
        <item m="1" x="6568"/>
        <item m="1" x="5085"/>
        <item m="1" x="7548"/>
        <item m="1" x="6891"/>
        <item m="1" x="3585"/>
        <item m="1" x="2821"/>
        <item m="1" x="5020"/>
        <item m="1" x="5216"/>
        <item m="1" x="7520"/>
        <item m="1" x="3174"/>
        <item m="1" x="4678"/>
        <item x="30"/>
        <item m="1" x="3458"/>
        <item m="1" x="2977"/>
        <item m="1" x="6963"/>
        <item m="1" x="7804"/>
        <item m="1" x="7122"/>
        <item m="1" x="3132"/>
        <item m="1" x="4845"/>
        <item m="1" x="6575"/>
        <item m="1" x="7165"/>
        <item m="1" x="1970"/>
        <item m="1" x="5462"/>
        <item m="1" x="6699"/>
        <item x="589"/>
        <item x="714"/>
        <item m="1" x="7735"/>
        <item m="1" x="4688"/>
        <item m="1" x="2141"/>
        <item m="1" x="7176"/>
        <item m="1" x="5619"/>
        <item m="1" x="7031"/>
        <item m="1" x="2912"/>
        <item m="1" x="7443"/>
        <item x="390"/>
        <item m="1" x="2024"/>
        <item m="1" x="7803"/>
        <item x="451"/>
        <item m="1" x="4475"/>
        <item m="1" x="3804"/>
        <item m="1" x="1774"/>
        <item m="1" x="1961"/>
        <item m="1" x="6691"/>
        <item m="1" x="1911"/>
        <item m="1" x="6422"/>
        <item m="1" x="3320"/>
        <item m="1" x="4160"/>
        <item m="1" x="5436"/>
        <item m="1" x="2673"/>
        <item x="375"/>
        <item m="1" x="4132"/>
        <item m="1" x="4557"/>
        <item m="1" x="6162"/>
        <item x="198"/>
        <item m="1" x="5335"/>
        <item x="1530"/>
        <item m="1" x="3855"/>
        <item x="1035"/>
        <item m="1" x="3198"/>
        <item m="1" x="6675"/>
        <item m="1" x="3397"/>
        <item m="1" x="6894"/>
        <item x="570"/>
        <item m="1" x="7411"/>
        <item x="711"/>
        <item x="493"/>
        <item m="1" x="3528"/>
        <item m="1" x="2139"/>
        <item m="1" x="4089"/>
        <item m="1" x="5861"/>
        <item m="1" x="6164"/>
        <item m="1" x="4025"/>
        <item m="1" x="5314"/>
        <item m="1" x="4655"/>
        <item m="1" x="2589"/>
        <item m="1" x="5461"/>
        <item m="1" x="3222"/>
        <item m="1" x="6697"/>
        <item m="1" x="5851"/>
        <item m="1" x="4212"/>
        <item m="1" x="3323"/>
        <item m="1" x="3529"/>
        <item m="1" x="5872"/>
        <item m="1" x="5628"/>
        <item m="1" x="6030"/>
        <item m="1" x="3905"/>
        <item m="1" x="4756"/>
        <item x="1712"/>
        <item m="1" x="1825"/>
        <item m="1" x="3288"/>
        <item m="1" x="2429"/>
        <item m="1" x="7187"/>
        <item x="1123"/>
        <item m="1" x="4742"/>
        <item m="1" x="4452"/>
        <item x="1605"/>
        <item m="1" x="5080"/>
        <item m="1" x="6719"/>
        <item x="299"/>
        <item m="1" x="3800"/>
        <item m="1" x="4647"/>
        <item m="1" x="2581"/>
        <item m="1" x="6047"/>
        <item m="1" x="6466"/>
        <item m="1" x="5422"/>
        <item m="1" x="7933"/>
        <item m="1" x="7059"/>
        <item m="1" x="6220"/>
        <item m="1" x="7467"/>
        <item m="1" x="6609"/>
        <item m="1" x="7016"/>
        <item m="1" x="7319"/>
        <item m="1" x="5238"/>
        <item m="1" x="1937"/>
        <item x="1496"/>
        <item m="1" x="3338"/>
        <item m="1" x="7033"/>
        <item m="1" x="2671"/>
        <item m="1" x="3508"/>
        <item m="1" x="5940"/>
        <item m="1" x="3925"/>
        <item m="1" x="4509"/>
        <item x="461"/>
        <item x="398"/>
        <item m="1" x="3667"/>
        <item m="1" x="2839"/>
        <item m="1" x="3627"/>
        <item m="1" x="3853"/>
        <item m="1" x="2993"/>
        <item m="1" x="7080"/>
        <item x="576"/>
        <item m="1" x="6305"/>
        <item m="1" x="3365"/>
        <item m="1" x="2953"/>
        <item m="1" x="6838"/>
        <item x="793"/>
        <item m="1" x="1833"/>
        <item m="1" x="6394"/>
        <item m="1" x="4179"/>
        <item m="1" x="3293"/>
        <item m="1" x="6795"/>
        <item m="1" x="4605"/>
        <item m="1" x="5015"/>
        <item m="1" x="2866"/>
        <item m="1" x="4512"/>
        <item m="1" x="2454"/>
        <item m="1" x="1780"/>
        <item m="1" x="4864"/>
        <item m="1" x="7097"/>
        <item m="1" x="6265"/>
        <item m="1" x="7526"/>
        <item x="1201"/>
        <item m="1" x="4626"/>
        <item x="1182"/>
        <item m="1" x="7380"/>
        <item m="1" x="5403"/>
        <item m="1" x="4311"/>
        <item m="1" x="5576"/>
        <item m="1" x="2663"/>
        <item x="1572"/>
        <item x="135"/>
        <item m="1" x="4962"/>
        <item m="1" x="2061"/>
        <item m="1" x="4927"/>
        <item m="1" x="1798"/>
        <item m="1" x="6109"/>
        <item m="1" x="3150"/>
        <item m="1" x="7710"/>
        <item m="1" x="4822"/>
        <item m="1" x="2532"/>
        <item m="1" x="1909"/>
        <item m="1" x="3170"/>
        <item m="1" x="3362"/>
        <item m="1" x="3120"/>
        <item m="1" x="2502"/>
        <item m="1" x="5781"/>
        <item m="1" x="3506"/>
        <item m="1" x="5937"/>
        <item m="1" x="6137"/>
        <item m="1" x="4334"/>
        <item m="1" x="3453"/>
        <item m="1" x="4083"/>
        <item m="1" x="5521"/>
        <item m="1" x="5495"/>
        <item m="1" x="5679"/>
        <item m="1" x="2385"/>
        <item m="1" x="2305"/>
        <item x="97"/>
        <item m="1" x="7431"/>
        <item m="1" x="6234"/>
        <item m="1" x="7875"/>
        <item m="1" x="4775"/>
        <item m="1" x="2068"/>
        <item m="1" x="6375"/>
        <item m="1" x="7623"/>
        <item m="1" x="4532"/>
        <item m="1" x="2366"/>
        <item m="1" x="2571"/>
        <item m="1" x="7756"/>
        <item m="1" x="6089"/>
        <item m="1" x="3367"/>
        <item m="1" x="7934"/>
        <item x="818"/>
        <item m="1" x="7686"/>
        <item m="1" x="5479"/>
        <item m="1" x="4624"/>
        <item x="175"/>
        <item m="1" x="7114"/>
        <item m="1" x="5616"/>
        <item m="1" x="5145"/>
        <item x="316"/>
        <item m="1" x="7780"/>
        <item m="1" x="6760"/>
        <item m="1" x="5287"/>
        <item m="1" x="7585"/>
        <item m="1" x="5659"/>
        <item x="1042"/>
        <item m="1" x="6282"/>
        <item m="1" x="4260"/>
        <item m="1" x="4469"/>
        <item m="1" x="6885"/>
        <item m="1" x="7707"/>
        <item m="1" x="6299"/>
        <item m="1" x="1959"/>
        <item x="279"/>
        <item m="1" x="3168"/>
        <item m="1" x="7055"/>
        <item m="1" x="7211"/>
        <item m="1" x="1932"/>
        <item m="1" x="5716"/>
        <item m="1" x="4989"/>
        <item m="1" x="7648"/>
        <item x="246"/>
        <item m="1" x="6134"/>
        <item m="1" x="4331"/>
        <item m="1" x="4552"/>
        <item m="1" x="3643"/>
        <item m="1" x="7361"/>
        <item m="1" x="7571"/>
        <item m="1" x="5122"/>
        <item m="1" x="6372"/>
        <item m="1" x="5332"/>
        <item m="1" x="2221"/>
        <item x="178"/>
        <item m="1" x="6527"/>
        <item m="1" x="3849"/>
        <item m="1" x="6287"/>
        <item m="1" x="5097"/>
        <item m="1" x="4021"/>
        <item m="1" x="7504"/>
        <item m="1" x="5676"/>
        <item m="1" x="4650"/>
        <item m="1" x="6910"/>
        <item m="1" x="4039"/>
        <item m="1" x="3997"/>
        <item m="1" x="3319"/>
        <item m="1" x="7214"/>
        <item m="1" x="1939"/>
        <item x="56"/>
        <item m="1" x="5584"/>
        <item m="1" x="5889"/>
        <item m="1" x="2468"/>
        <item m="1" x="7036"/>
        <item m="1" x="3744"/>
        <item m="1" x="1831"/>
        <item m="1" x="6592"/>
        <item m="1" x="6793"/>
        <item m="1" x="4086"/>
        <item m="1" x="1854"/>
        <item x="1080"/>
        <item m="1" x="6961"/>
        <item m="1" x="2610"/>
        <item m="1" x="4060"/>
        <item m="1" x="7755"/>
        <item m="1" x="4714"/>
        <item m="1" x="3588"/>
        <item m="1" x="4119"/>
        <item m="1" x="5496"/>
        <item m="1" x="3219"/>
        <item m="1" x="5849"/>
        <item x="448"/>
        <item m="1" x="3771"/>
        <item m="1" x="2709"/>
        <item m="1" x="4000"/>
        <item m="1" x="7582"/>
        <item m="1" x="4404"/>
        <item m="1" x="2504"/>
        <item m="1" x="7848"/>
        <item m="1" x="6616"/>
        <item m="1" x="2272"/>
        <item m="1" x="7440"/>
        <item m="1" x="6585"/>
        <item m="1" x="3043"/>
        <item m="1" x="7816"/>
        <item m="1" x="6744"/>
        <item m="1" x="4768"/>
        <item m="1" x="6307"/>
        <item m="1" x="4282"/>
        <item m="1" x="7778"/>
        <item m="1" x="5117"/>
        <item x="1313"/>
        <item m="1" x="6954"/>
        <item m="1" x="6323"/>
        <item m="1" x="2359"/>
        <item m="1" x="6485"/>
        <item m="1" x="7174"/>
        <item m="1" x="7967"/>
        <item m="1" x="4858"/>
        <item m="1" x="5636"/>
        <item m="1" x="3511"/>
        <item m="1" x="5841"/>
        <item m="1" x="5016"/>
        <item m="1" x="3360"/>
        <item m="1" x="2302"/>
        <item m="1" x="2487"/>
        <item m="1" x="3313"/>
        <item x="1383"/>
        <item m="1" x="3520"/>
        <item m="1" x="6165"/>
        <item m="1" x="3088"/>
        <item m="1" x="2047"/>
        <item m="1" x="6587"/>
        <item m="1" x="2239"/>
        <item m="1" x="5733"/>
        <item x="986"/>
        <item m="1" x="4081"/>
        <item m="1" x="5954"/>
        <item m="1" x="2648"/>
        <item m="1" x="5120"/>
        <item m="1" x="1802"/>
        <item m="1" x="1920"/>
        <item m="1" x="3473"/>
        <item m="1" x="6957"/>
        <item m="1" x="7373"/>
        <item m="1" x="6329"/>
        <item m="1" x="3424"/>
        <item m="1" x="2365"/>
        <item m="1" x="3848"/>
        <item m="1" x="4474"/>
        <item m="1" x="3392"/>
        <item m="1" x="7502"/>
        <item m="1" x="5309"/>
        <item m="1" x="2006"/>
        <item m="1" x="4423"/>
        <item m="1" x="4646"/>
        <item m="1" x="5895"/>
        <item m="1" x="2580"/>
        <item m="1" x="2818"/>
        <item m="1" x="7094"/>
        <item m="1" x="1910"/>
        <item m="1" x="6858"/>
        <item m="1" x="5280"/>
        <item m="1" x="7678"/>
        <item m="1" x="4399"/>
        <item m="1" x="4841"/>
        <item m="1" x="3721"/>
        <item x="182"/>
        <item m="1" x="3948"/>
        <item m="1" x="7627"/>
        <item m="1" x="7854"/>
        <item m="1" x="2319"/>
        <item m="1" x="5918"/>
        <item m="1" x="5199"/>
        <item m="1" x="1884"/>
        <item m="1" x="3540"/>
        <item m="1" x="2467"/>
        <item m="1" x="1830"/>
        <item m="1" x="1952"/>
        <item m="1" x="7404"/>
        <item m="1" x="3050"/>
        <item x="1121"/>
        <item m="1" x="7824"/>
        <item m="1" x="5173"/>
        <item m="1" x="7786"/>
        <item m="1" x="4932"/>
        <item m="1" x="6474"/>
        <item m="1" x="5520"/>
        <item m="1" x="6766"/>
        <item x="670"/>
        <item m="1" x="6960"/>
        <item m="1" x="4307"/>
        <item m="1" x="3239"/>
        <item m="1" x="2182"/>
        <item x="1223"/>
        <item m="1" x="2569"/>
        <item m="1" x="7118"/>
        <item m="1" x="7329"/>
        <item m="1" x="2991"/>
        <item m="1" x="1776"/>
        <item m="1" x="5310"/>
        <item m="1" x="4652"/>
        <item m="1" x="2584"/>
        <item m="1" x="2820"/>
        <item m="1" x="1962"/>
        <item m="1" x="6509"/>
        <item m="1" x="6695"/>
        <item m="1" x="6912"/>
        <item m="1" x="2536"/>
        <item m="1" x="6263"/>
        <item m="1" x="4040"/>
        <item m="1" x="4677"/>
        <item m="1" x="2937"/>
        <item m="1" x="6059"/>
        <item m="1" x="4162"/>
        <item m="1" x="4992"/>
        <item m="1" x="2734"/>
        <item m="1" x="5613"/>
        <item m="1" x="7943"/>
        <item m="1" x="6016"/>
        <item m="1" x="3782"/>
        <item m="1" x="4983"/>
        <item m="1" x="2086"/>
        <item m="1" x="7026"/>
        <item m="1" x="2904"/>
        <item m="1" x="5349"/>
        <item m="1" x="2044"/>
        <item m="1" x="6583"/>
        <item m="1" x="5534"/>
        <item m="1" x="5927"/>
        <item m="1" x="3685"/>
        <item m="1" x="7180"/>
        <item m="1" x="2060"/>
        <item m="1" x="2313"/>
        <item m="1" x="7359"/>
        <item m="1" x="2884"/>
        <item m="1" x="3391"/>
        <item m="1" x="4333"/>
        <item x="1598"/>
        <item m="1" x="7352"/>
        <item m="1" x="5805"/>
        <item m="1" x="4204"/>
        <item m="1" x="3242"/>
        <item m="1" x="3450"/>
        <item m="1" x="4054"/>
        <item m="1" x="6486"/>
        <item x="1759"/>
        <item m="1" x="1984"/>
        <item m="1" x="4406"/>
        <item m="1" x="5041"/>
        <item m="1" x="5627"/>
        <item m="1" x="4230"/>
        <item m="1" x="2101"/>
        <item m="1" x="3543"/>
        <item m="1" x="5959"/>
        <item m="1" x="7423"/>
        <item m="1" x="4534"/>
        <item m="1" x="4485"/>
        <item m="1" x="5935"/>
        <item m="1" x="4905"/>
        <item x="38"/>
        <item m="1" x="3405"/>
        <item m="1" x="6259"/>
        <item m="1" x="3361"/>
        <item m="1" x="5473"/>
        <item m="1" x="2224"/>
        <item m="1" x="5824"/>
        <item m="1" x="2723"/>
        <item m="1" x="5579"/>
        <item m="1" x="5778"/>
        <item m="1" x="3737"/>
        <item m="1" x="3966"/>
        <item m="1" x="4173"/>
        <item m="1" x="7868"/>
        <item m="1" x="3920"/>
        <item m="1" x="1900"/>
        <item m="1" x="7822"/>
        <item m="1" x="3872"/>
        <item m="1" x="1848"/>
        <item m="1" x="7204"/>
        <item m="1" x="5331"/>
        <item m="1" x="7843"/>
        <item x="1749"/>
        <item m="1" x="6126"/>
        <item m="1" x="6345"/>
        <item m="1" x="7348"/>
        <item m="1" x="5638"/>
        <item m="1" x="3603"/>
        <item m="1" x="2401"/>
        <item m="1" x="5282"/>
        <item m="1" x="7855"/>
        <item m="1" x="3383"/>
        <item m="1" x="2503"/>
        <item m="1" x="7035"/>
        <item m="1" x="2672"/>
        <item m="1" x="3697"/>
        <item m="1" x="4555"/>
        <item m="1" x="5378"/>
        <item m="1" x="2067"/>
        <item m="1" x="6160"/>
        <item x="46"/>
        <item m="1" x="4355"/>
        <item m="1" x="5536"/>
        <item m="1" x="6674"/>
        <item m="1" x="4717"/>
        <item m="1" x="2427"/>
        <item m="1" x="5311"/>
        <item m="1" x="3448"/>
        <item m="1" x="6914"/>
        <item m="1" x="4923"/>
        <item m="1" x="3833"/>
        <item x="278"/>
        <item m="1" x="7900"/>
        <item m="1" x="5868"/>
        <item m="1" x="2457"/>
        <item m="1" x="2983"/>
        <item m="1" x="1940"/>
        <item m="1" x="3191"/>
        <item m="1" x="6879"/>
        <item m="1" x="7233"/>
        <item m="1" x="1859"/>
        <item m="1" x="3671"/>
        <item m="1" x="4172"/>
        <item m="1" x="6352"/>
        <item m="1" x="4895"/>
        <item m="1" x="6122"/>
        <item m="1" x="4422"/>
        <item m="1" x="3312"/>
        <item m="1" x="5405"/>
        <item m="1" x="2090"/>
        <item m="1" x="5208"/>
        <item m="1" x="2010"/>
        <item m="1" x="2110"/>
        <item x="1595"/>
        <item m="1" x="6598"/>
        <item m="1" x="7202"/>
        <item m="1" x="7416"/>
        <item m="1" x="1801"/>
        <item m="1" x="6526"/>
        <item m="1" x="2039"/>
        <item m="1" x="6045"/>
        <item m="1" x="2763"/>
        <item m="1" x="5623"/>
        <item m="1" x="3577"/>
        <item m="1" x="7032"/>
        <item m="1" x="3695"/>
        <item m="1" x="2116"/>
        <item m="1" x="3112"/>
        <item m="1" x="2063"/>
        <item m="1" x="6159"/>
        <item m="1" x="3070"/>
        <item m="1" x="3895"/>
        <item m="1" x="7814"/>
        <item m="1" x="3446"/>
        <item m="1" x="3869"/>
        <item m="1" x="7355"/>
        <item m="1" x="4076"/>
        <item m="1" x="1843"/>
        <item m="1" x="7566"/>
        <item m="1" x="4280"/>
        <item m="1" x="3300"/>
        <item x="186"/>
        <item m="1" x="4738"/>
        <item m="1" x="6151"/>
        <item m="1" x="4449"/>
        <item m="1" x="6757"/>
        <item m="1" x="5078"/>
        <item m="1" x="1982"/>
        <item m="1" x="2358"/>
        <item m="1" x="4747"/>
        <item m="1" x="3621"/>
        <item m="1" x="2557"/>
        <item m="1" x="7112"/>
        <item m="1" x="6061"/>
        <item m="1" x="7323"/>
        <item m="1" x="6482"/>
        <item m="1" x="4421"/>
        <item m="1" x="7918"/>
        <item m="1" x="4855"/>
        <item x="431"/>
        <item x="1067"/>
        <item m="1" x="2529"/>
        <item m="1" x="6042"/>
        <item m="1" x="6256"/>
        <item m="1" x="1904"/>
        <item m="1" x="6460"/>
        <item m="1" x="5597"/>
        <item m="1" x="7248"/>
        <item m="1" x="6213"/>
        <item m="1" x="3992"/>
        <item m="1" x="7459"/>
        <item m="1" x="5276"/>
        <item m="1" x="4205"/>
        <item m="1" x="3311"/>
        <item x="1334"/>
        <item m="1" x="3941"/>
        <item x="275"/>
        <item m="1" x="4581"/>
        <item m="1" x="4799"/>
        <item m="1" x="3786"/>
        <item m="1" x="5193"/>
        <item x="341"/>
        <item m="1" x="5775"/>
        <item m="1" x="5933"/>
        <item m="1" x="7186"/>
        <item m="1" x="3918"/>
        <item m="1" x="7399"/>
        <item m="1" x="7819"/>
        <item m="1" x="7136"/>
        <item x="1074"/>
        <item m="1" x="5953"/>
        <item x="242"/>
        <item x="1088"/>
        <item m="1" x="4926"/>
        <item m="1" x="4042"/>
        <item m="1" x="5328"/>
        <item m="1" x="5517"/>
        <item m="1" x="3271"/>
        <item m="1" x="6761"/>
        <item m="1" x="5704"/>
        <item m="1" x="2605"/>
        <item m="1" x="6328"/>
        <item m="1" x="4100"/>
        <item m="1" x="1987"/>
        <item m="1" x="3234"/>
        <item x="794"/>
        <item m="1" x="6065"/>
        <item m="1" x="2792"/>
        <item x="1300"/>
        <item m="1" x="6487"/>
        <item m="1" x="6670"/>
        <item x="1191"/>
        <item m="1" x="3497"/>
        <item m="1" x="7077"/>
        <item m="1" x="4898"/>
        <item m="1" x="4019"/>
        <item m="1" x="7500"/>
        <item m="1" x="5308"/>
        <item m="1" x="2383"/>
        <item m="1" x="3634"/>
        <item m="1" x="6300"/>
        <item m="1" x="5261"/>
        <item m="1" x="1960"/>
        <item m="1" x="2158"/>
        <item x="490"/>
        <item x="683"/>
        <item m="1" x="7302"/>
        <item m="1" x="2966"/>
        <item m="1" x="6645"/>
        <item m="1" x="4445"/>
        <item x="1032"/>
        <item m="1" x="7057"/>
        <item m="1" x="3764"/>
        <item m="1" x="2705"/>
        <item m="1" x="7251"/>
        <item m="1" x="3119"/>
        <item m="1" x="7677"/>
        <item x="144"/>
        <item m="1" x="5036"/>
        <item m="1" x="3946"/>
        <item m="1" x="1936"/>
        <item m="1" x="7625"/>
        <item m="1" x="7747"/>
        <item m="1" x="4584"/>
        <item m="1" x="2501"/>
        <item m="1" x="5198"/>
        <item m="1" x="2949"/>
        <item m="1" x="1882"/>
        <item m="1" x="3538"/>
        <item x="946"/>
        <item m="1" x="1826"/>
        <item m="1" x="6391"/>
        <item m="1" x="7651"/>
        <item m="1" x="2048"/>
        <item m="1" x="6987"/>
        <item x="428"/>
        <item m="1" x="6038"/>
        <item m="1" x="2631"/>
        <item x="1639"/>
        <item m="1" x="7188"/>
        <item m="1" x="5009"/>
        <item x="240"/>
        <item m="1" x="7360"/>
        <item m="1" x="5170"/>
        <item x="361"/>
        <item m="1" x="7782"/>
        <item m="1" x="4504"/>
        <item m="1" x="5749"/>
        <item m="1" x="2649"/>
        <item x="1025"/>
        <item x="191"/>
        <item x="586"/>
        <item m="1" x="6371"/>
        <item x="1528"/>
        <item m="1" x="2023"/>
        <item m="1" x="5519"/>
        <item m="1" x="6331"/>
        <item m="1" x="4101"/>
        <item m="1" x="3025"/>
        <item m="1" x="4056"/>
        <item m="1" x="7547"/>
        <item m="1" x="3584"/>
        <item x="1594"/>
        <item m="1" x="2957"/>
        <item m="1" x="2008"/>
        <item m="1" x="7133"/>
        <item m="1" x="2819"/>
        <item m="1" x="3002"/>
        <item m="1" x="6506"/>
        <item m="1" x="5456"/>
        <item m="1" x="7880"/>
        <item m="1" x="6909"/>
        <item m="1" x="3704"/>
        <item m="1" x="6048"/>
        <item m="1" x="2768"/>
        <item m="1" x="6261"/>
        <item m="1" x="4244"/>
        <item m="1" x="7728"/>
        <item m="1" x="4675"/>
        <item m="1" x="7469"/>
        <item m="1" x="4209"/>
        <item x="201"/>
        <item m="1" x="5653"/>
        <item m="1" x="4620"/>
        <item x="1587"/>
        <item m="1" x="5039"/>
        <item m="1" x="5240"/>
        <item m="1" x="4366"/>
        <item x="202"/>
        <item x="898"/>
        <item m="1" x="2731"/>
        <item x="1660"/>
        <item m="1" x="1921"/>
        <item m="1" x="7158"/>
        <item m="1" x="5084"/>
        <item m="1" x="4102"/>
        <item m="1" x="1871"/>
        <item m="1" x="4528"/>
        <item x="924"/>
        <item m="1" x="5769"/>
        <item m="1" x="7222"/>
        <item m="1" x="6178"/>
        <item x="707"/>
        <item x="547"/>
        <item m="1" x="6388"/>
        <item x="1556"/>
        <item m="1" x="6244"/>
        <item m="1" x="7392"/>
        <item m="1" x="6347"/>
        <item m="1" x="7599"/>
        <item m="1" x="4424"/>
        <item m="1" x="7135"/>
        <item m="1" x="4957"/>
        <item m="1" x="4075"/>
        <item m="1" x="7563"/>
        <item m="1" x="5366"/>
        <item m="1" x="2058"/>
        <item m="1" x="7776"/>
        <item m="1" x="4496"/>
        <item m="1" x="5744"/>
        <item x="1681"/>
        <item m="1" x="4736"/>
        <item m="1" x="6368"/>
        <item x="1126"/>
        <item m="1" x="5511"/>
        <item m="1" x="4448"/>
        <item m="1" x="2212"/>
        <item m="1" x="6952"/>
        <item m="1" x="5907"/>
        <item m="1" x="7472"/>
        <item x="367"/>
        <item m="1" x="7580"/>
        <item m="1" x="5386"/>
        <item x="914"/>
        <item m="1" x="6709"/>
        <item m="1" x="3321"/>
        <item m="1" x="5655"/>
        <item m="1" x="2554"/>
        <item m="1" x="7111"/>
        <item x="138"/>
        <item m="1" x="3080"/>
        <item x="1237"/>
        <item m="1" x="3580"/>
        <item m="1" x="4892"/>
        <item m="1" x="1767"/>
        <item m="1" x="7491"/>
        <item m="1" x="4420"/>
        <item m="1" x="7917"/>
        <item m="1" x="2378"/>
        <item x="597"/>
        <item m="1" x="2810"/>
        <item m="1" x="5255"/>
        <item m="1" x="2152"/>
        <item m="1" x="6684"/>
        <item x="1052"/>
        <item x="981"/>
        <item m="1" x="6041"/>
        <item m="1" x="5014"/>
        <item m="1" x="6459"/>
        <item m="1" x="3052"/>
        <item x="675"/>
        <item m="1" x="2298"/>
        <item m="1" x="2485"/>
        <item x="216"/>
        <item m="1" x="7457"/>
        <item m="1" x="6412"/>
        <item m="1" x="6810"/>
        <item m="1" x="7009"/>
        <item m="1" x="3716"/>
        <item x="308"/>
        <item m="1" x="7208"/>
        <item x="452"/>
        <item m="1" x="4357"/>
        <item x="197"/>
        <item m="1" x="2134"/>
        <item m="1" x="4580"/>
        <item m="1" x="2312"/>
        <item m="1" x="5819"/>
        <item m="1" x="4796"/>
        <item m="1" x="6018"/>
        <item m="1" x="4986"/>
        <item x="1245"/>
        <item x="118"/>
        <item m="1" x="7882"/>
        <item m="1" x="4842"/>
        <item m="1" x="2769"/>
        <item m="1" x="5233"/>
        <item m="1" x="5071"/>
        <item m="1" x="4077"/>
        <item m="1" x="2183"/>
        <item m="1" x="5476"/>
        <item m="1" x="3805"/>
        <item m="1" x="6189"/>
        <item m="1" x="5375"/>
        <item m="1" x="6044"/>
        <item m="1" x="6620"/>
        <item m="1" x="3746"/>
        <item m="1" x="4859"/>
        <item m="1" x="2136"/>
        <item m="1" x="7705"/>
        <item m="1" x="4322"/>
        <item m="1" x="7313"/>
        <item m="1" x="7805"/>
        <item m="1" x="5274"/>
        <item m="1" x="3927"/>
        <item m="1" x="2733"/>
        <item m="1" x="2105"/>
        <item m="1" x="7240"/>
        <item m="1" x="6958"/>
        <item m="1" x="7164"/>
        <item m="1" x="5455"/>
        <item m="1" x="7268"/>
        <item m="1" x="6723"/>
        <item m="1" x="2971"/>
        <item m="1" x="5379"/>
        <item m="1" x="1840"/>
        <item m="1" x="4676"/>
        <item m="1" x="6058"/>
        <item m="1" x="7286"/>
        <item m="1" x="4443"/>
        <item m="1" x="3518"/>
        <item m="1" x="4582"/>
        <item m="1" x="7378"/>
        <item m="1" x="3734"/>
        <item m="1" x="2814"/>
        <item m="1" x="1762"/>
        <item m="1" x="4203"/>
        <item m="1" x="7952"/>
        <item m="1" x="2347"/>
        <item m="1" x="6019"/>
        <item x="1410"/>
        <item m="1" x="1985"/>
        <item m="1" x="5625"/>
        <item m="1" x="4323"/>
        <item m="1" x="2244"/>
        <item m="1" x="7065"/>
        <item m="1" x="2669"/>
        <item m="1" x="3055"/>
        <item m="1" x="2653"/>
        <item m="1" x="3874"/>
        <item m="1" x="2548"/>
        <item m="1" x="6054"/>
        <item m="1" x="7259"/>
        <item m="1" x="2103"/>
        <item m="1" x="5406"/>
        <item m="1" x="2697"/>
        <item m="1" x="2963"/>
        <item m="1" x="5022"/>
        <item m="1" x="6601"/>
        <item m="1" x="2181"/>
        <item m="1" x="5774"/>
        <item m="1" x="2801"/>
        <item m="1" x="5093"/>
        <item m="1" x="4782"/>
        <item m="1" x="3729"/>
        <item m="1" x="4192"/>
        <item m="1" x="2753"/>
        <item m="1" x="5192"/>
        <item m="1" x="6565"/>
        <item m="1" x="3317"/>
        <item m="1" x="3630"/>
        <item m="1" x="6510"/>
        <item m="1" x="7153"/>
        <item m="1" x="7598"/>
        <item m="1" x="5223"/>
        <item m="1" x="7915"/>
        <item m="1" x="6011"/>
        <item m="1" x="6092"/>
        <item m="1" x="7105"/>
        <item m="1" x="6888"/>
        <item m="1" x="2746"/>
        <item m="1" x="2902"/>
        <item m="1" x="6013"/>
        <item m="1" x="5892"/>
        <item m="1" x="5444"/>
        <item m="1" x="3212"/>
        <item m="1" x="5742"/>
        <item m="1" x="6637"/>
        <item m="1" x="4908"/>
        <item m="1" x="5694"/>
        <item m="1" x="4052"/>
        <item m="1" x="2176"/>
        <item m="1" x="5610"/>
        <item m="1" x="6026"/>
        <item m="1" x="7227"/>
        <item m="1" x="6332"/>
        <item m="1" x="6028"/>
        <item m="1" x="2465"/>
        <item m="1" x="5351"/>
        <item m="1" x="7905"/>
        <item m="1" x="4481"/>
        <item m="1" x="5737"/>
        <item m="1" x="3960"/>
        <item m="1" x="7519"/>
        <item m="1" x="3808"/>
        <item m="1" x="5482"/>
        <item m="1" x="3099"/>
        <item m="1" x="6376"/>
        <item m="1" x="6574"/>
        <item m="1" x="4216"/>
        <item m="1" x="7226"/>
        <item m="1" x="4238"/>
        <item m="1" x="7645"/>
        <item m="1" x="1941"/>
        <item m="1" x="2674"/>
        <item m="1" x="2022"/>
        <item m="1" x="5751"/>
        <item m="1" x="5013"/>
        <item m="1" x="2250"/>
        <item m="1" x="3527"/>
        <item m="1" x="6444"/>
        <item m="1" x="2179"/>
        <item m="1" x="7601"/>
        <item m="1" x="2424"/>
        <item m="1" x="7145"/>
        <item m="1" x="2577"/>
        <item m="1" x="2355"/>
        <item m="1" x="6913"/>
        <item m="1" x="7285"/>
        <item m="1" x="7149"/>
        <item m="1" x="3908"/>
        <item m="1" x="6437"/>
        <item m="1" x="7357"/>
        <item m="1" x="4045"/>
        <item m="1" x="3090"/>
        <item m="1" x="4772"/>
        <item m="1" x="7131"/>
        <item m="1" x="1828"/>
        <item m="1" x="4298"/>
        <item m="1" x="4451"/>
        <item m="1" x="6484"/>
        <item m="1" x="4012"/>
        <item m="1" x="2021"/>
        <item m="1" x="3375"/>
        <item m="1" x="5242"/>
        <item x="42"/>
        <item m="1" x="6410"/>
        <item m="1" x="2745"/>
        <item m="1" x="5766"/>
        <item m="1" x="3509"/>
        <item m="1" x="5024"/>
        <item m="1" x="7168"/>
        <item m="1" x="4225"/>
        <item m="1" x="7084"/>
        <item m="1" x="3847"/>
        <item m="1" x="7693"/>
        <item m="1" x="2525"/>
        <item m="1" x="6373"/>
        <item m="1" x="2539"/>
        <item m="1" x="4696"/>
        <item m="1" x="5494"/>
        <item m="1" x="6959"/>
        <item m="1" x="4713"/>
        <item m="1" x="1804"/>
        <item m="1" x="7621"/>
        <item m="1" x="2938"/>
        <item m="1" x="2317"/>
        <item x="244"/>
        <item m="1" x="2114"/>
        <item m="1" x="6136"/>
        <item m="1" x="3766"/>
        <item m="1" x="5040"/>
        <item x="1229"/>
        <item m="1" x="7567"/>
        <item m="1" x="6086"/>
        <item m="1" x="5498"/>
        <item m="1" x="6182"/>
        <item m="1" x="3901"/>
        <item x="1455"/>
        <item m="1" x="3369"/>
        <item m="1" x="7446"/>
        <item m="1" x="3238"/>
        <item m="1" x="5671"/>
        <item m="1" x="5931"/>
        <item m="1" x="4625"/>
        <item m="1" x="3466"/>
        <item m="1" x="4482"/>
        <item m="1" x="2056"/>
        <item m="1" x="2647"/>
        <item m="1" x="3858"/>
        <item m="1" x="7485"/>
        <item m="1" x="4902"/>
        <item m="1" x="6083"/>
        <item m="1" x="5539"/>
        <item m="1" x="1907"/>
        <item m="1" x="4380"/>
        <item m="1" x="6198"/>
        <item m="1" x="3599"/>
        <item m="1" x="4591"/>
        <item m="1" x="6666"/>
        <item m="1" x="1981"/>
        <item m="1" x="2173"/>
        <item m="1" x="2381"/>
        <item m="1" x="2878"/>
        <item m="1" x="6572"/>
        <item m="1" x="6499"/>
        <item m="1" x="7422"/>
        <item m="1" x="3443"/>
        <item m="1" x="2757"/>
        <item m="1" x="4241"/>
        <item m="1" x="5064"/>
        <item m="1" x="5916"/>
        <item m="1" x="3260"/>
        <item m="1" x="3249"/>
        <item m="1" x="4015"/>
        <item m="1" x="7159"/>
        <item m="1" x="6389"/>
        <item m="1" x="3089"/>
        <item m="1" x="2861"/>
        <item m="1" x="4767"/>
        <item m="1" x="6330"/>
        <item m="1" x="5810"/>
        <item m="1" x="2755"/>
        <item x="1030"/>
        <item m="1" x="5301"/>
        <item m="1" x="4884"/>
        <item m="1" x="5929"/>
        <item m="1" x="7898"/>
        <item m="1" x="3815"/>
        <item m="1" x="4642"/>
        <item m="1" x="4004"/>
        <item m="1" x="2578"/>
        <item m="1" x="4930"/>
        <item m="1" x="2876"/>
        <item x="1149"/>
        <item m="1" x="3955"/>
        <item m="1" x="4394"/>
        <item m="1" x="6180"/>
        <item m="1" x="6114"/>
        <item m="1" x="5726"/>
        <item m="1" x="2677"/>
        <item m="1" x="6991"/>
        <item m="1" x="5072"/>
        <item m="1" x="2911"/>
        <item m="1" x="7143"/>
        <item m="1" x="1998"/>
        <item m="1" x="3330"/>
        <item m="1" x="2640"/>
        <item m="1" x="2138"/>
        <item m="1" x="3793"/>
        <item m="1" x="4400"/>
        <item m="1" x="2314"/>
        <item m="1" x="6367"/>
        <item m="1" x="5639"/>
        <item m="1" x="2238"/>
        <item m="1" x="7115"/>
        <item m="1" x="2729"/>
        <item m="1" x="2534"/>
        <item m="1" x="7278"/>
        <item m="1" x="3743"/>
        <item m="1" x="2939"/>
        <item m="1" x="3022"/>
        <item m="1" x="4020"/>
        <item m="1" x="5258"/>
        <item m="1" x="5816"/>
        <item m="1" x="7273"/>
        <item m="1" x="5411"/>
        <item m="1" x="6131"/>
        <item m="1" x="2998"/>
        <item m="1" x="3913"/>
        <item m="1" x="3251"/>
        <item m="1" x="5568"/>
        <item m="1" x="3631"/>
        <item m="1" x="2321"/>
        <item m="1" x="5973"/>
        <item m="1" x="3651"/>
        <item m="1" x="5303"/>
        <item m="1" x="5745"/>
        <item m="1" x="6333"/>
        <item m="1" x="6245"/>
        <item m="1" x="7290"/>
        <item m="1" x="4833"/>
        <item m="1" x="6188"/>
        <item m="1" x="5854"/>
        <item m="1" x="5499"/>
        <item m="1" x="7762"/>
        <item m="1" x="7950"/>
        <item m="1" x="6143"/>
        <item m="1" x="6727"/>
        <item m="1" x="4546"/>
        <item m="1" x="3646"/>
        <item m="1" x="7890"/>
        <item m="1" x="4740"/>
        <item m="1" x="1807"/>
        <item m="1" x="6238"/>
        <item m="1" x="2568"/>
        <item m="1" x="2985"/>
        <item m="1" x="6310"/>
        <item m="1" x="2291"/>
        <item m="1" x="4755"/>
        <item m="1" x="5724"/>
        <item m="1" x="4217"/>
        <item m="1" x="2825"/>
        <item m="1" x="4255"/>
        <item m="1" x="5758"/>
        <item m="1" x="6850"/>
        <item m="1" x="7602"/>
        <item m="1" x="7008"/>
        <item m="1" x="6228"/>
        <item m="1" x="2844"/>
        <item m="1" x="4373"/>
        <item m="1" x="4938"/>
        <item m="1" x="2633"/>
        <item m="1" x="7473"/>
        <item m="1" x="5330"/>
        <item m="1" x="3093"/>
        <item m="1" x="5376"/>
        <item m="1" x="7671"/>
        <item m="1" x="5902"/>
        <item m="1" x="4261"/>
        <item m="1" x="4253"/>
        <item m="1" x="2528"/>
        <item m="1" x="5000"/>
        <item m="1" x="3781"/>
        <item m="1" x="5531"/>
        <item m="1" x="5599"/>
        <item m="1" x="2816"/>
        <item m="1" x="5713"/>
        <item m="1" x="4751"/>
        <item m="1" x="4741"/>
        <item m="1" x="4668"/>
        <item m="1" x="7743"/>
        <item m="1" x="4872"/>
        <item m="1" x="6183"/>
        <item m="1" x="3165"/>
        <item m="1" x="1895"/>
        <item m="1" x="6431"/>
        <item m="1" x="6117"/>
        <item m="1" x="4649"/>
        <item m="1" x="2651"/>
        <item m="1" x="5493"/>
        <item m="1" x="2322"/>
        <item m="1" x="4502"/>
        <item m="1" x="5722"/>
        <item m="1" x="4053"/>
        <item m="1" x="6118"/>
        <item m="1" x="7171"/>
        <item m="1" x="2346"/>
        <item m="1" x="4139"/>
        <item m="1" x="4446"/>
        <item m="1" x="5228"/>
        <item m="1" x="7477"/>
        <item m="1" x="4589"/>
        <item m="1" x="2833"/>
        <item m="1" x="4773"/>
        <item m="1" x="4999"/>
        <item m="1" x="6625"/>
        <item m="1" x="1975"/>
        <item m="1" x="4342"/>
        <item m="1" x="3640"/>
        <item m="1" x="7287"/>
        <item m="1" x="2900"/>
        <item m="1" x="5384"/>
        <item m="1" x="5292"/>
        <item m="1" x="6679"/>
        <item m="1" x="2284"/>
        <item m="1" x="1867"/>
        <item m="1" x="6608"/>
        <item m="1" x="7340"/>
        <item m="1" x="5452"/>
        <item m="1" x="7458"/>
        <item m="1" x="4955"/>
        <item m="1" x="6782"/>
        <item m="1" x="7891"/>
        <item m="1" x="6641"/>
        <item m="1" x="5283"/>
        <item m="1" x="6621"/>
        <item m="1" x="5757"/>
        <item m="1" x="6667"/>
        <item m="1" x="3961"/>
        <item m="1" x="5096"/>
        <item m="1" x="7275"/>
        <item m="1" x="1784"/>
        <item m="1" x="2668"/>
        <item m="1" x="5593"/>
        <item m="1" x="7763"/>
        <item m="1" x="6771"/>
        <item m="1" x="3795"/>
        <item m="1" x="2175"/>
        <item m="1" x="3880"/>
        <item m="1" x="1851"/>
        <item m="1" x="7486"/>
        <item m="1" x="3113"/>
        <item m="1" x="7346"/>
        <item m="1" x="6209"/>
        <item m="1" x="3290"/>
        <item m="1" x="3522"/>
        <item x="1710"/>
        <item m="1" x="3259"/>
        <item m="1" x="6116"/>
        <item m="1" x="5236"/>
        <item m="1" x="3175"/>
        <item m="1" x="4683"/>
        <item m="1" x="4361"/>
        <item m="1" x="6930"/>
        <item m="1" x="3284"/>
        <item m="1" x="6063"/>
        <item m="1" x="7853"/>
        <item m="1" x="6837"/>
        <item m="1" x="7045"/>
        <item m="1" x="4830"/>
        <item m="1" x="6202"/>
        <item m="1" x="2118"/>
        <item m="1" x="5285"/>
        <item m="1" x="3787"/>
        <item m="1" x="5017"/>
        <item m="1" x="2585"/>
        <item m="1" x="4877"/>
        <item m="1" x="3904"/>
        <item m="1" x="2315"/>
        <item m="1" x="5681"/>
        <item m="1" x="3689"/>
        <item m="1" x="4402"/>
        <item m="1" x="6832"/>
        <item m="1" x="4543"/>
        <item m="1" x="4301"/>
        <item m="1" x="7546"/>
        <item m="1" x="4467"/>
        <item m="1" x="7624"/>
        <item m="1" x="6525"/>
        <item m="1" x="5074"/>
        <item m="1" x="2696"/>
        <item m="1" x="4256"/>
        <item m="1" x="6480"/>
        <item m="1" x="3825"/>
        <item m="1" x="7679"/>
        <item m="1" x="7711"/>
        <item m="1" x="3936"/>
        <item m="1" x="5094"/>
        <item m="1" x="3475"/>
        <item m="1" x="4135"/>
        <item m="1" x="7142"/>
        <item m="1" x="7382"/>
        <item m="1" x="6573"/>
        <item m="1" x="2964"/>
        <item m="1" x="6698"/>
        <item m="1" x="2170"/>
        <item m="1" x="3510"/>
        <item m="1" x="2382"/>
        <item m="1" x="7829"/>
        <item m="1" x="6064"/>
        <item m="1" x="6892"/>
        <item m="1" x="6985"/>
        <item m="1" x="4943"/>
        <item m="1" x="3623"/>
        <item m="1" x="2025"/>
        <item m="1" x="3152"/>
        <item m="1" x="6962"/>
        <item m="1" x="5643"/>
        <item m="1" x="3438"/>
        <item m="1" x="2088"/>
        <item m="1" x="1969"/>
        <item m="1" x="7912"/>
        <item m="1" x="7604"/>
        <item m="1" x="4264"/>
        <item m="1" x="7306"/>
        <item m="1" x="5438"/>
        <item m="1" x="5478"/>
        <item m="1" x="2449"/>
        <item m="1" x="3384"/>
        <item m="1" x="6823"/>
        <item m="1" x="7578"/>
        <item m="1" x="3121"/>
        <item m="1" x="6035"/>
        <item m="1" x="4302"/>
        <item m="1" x="5103"/>
        <item m="1" x="7182"/>
        <item m="1" x="4414"/>
        <item m="1" x="4215"/>
        <item m="1" x="3525"/>
        <item m="1" x="7029"/>
        <item m="1" x="6094"/>
        <item m="1" x="5972"/>
        <item m="1" x="6893"/>
        <item m="1" x="6844"/>
        <item m="1" x="7503"/>
        <item m="1" x="7264"/>
        <item m="1" x="3611"/>
        <item m="1" x="4466"/>
        <item m="1" x="7400"/>
        <item m="1" x="7641"/>
        <item m="1" x="4880"/>
        <item m="1" x="4364"/>
        <item m="1" x="7244"/>
        <item m="1" x="5848"/>
        <item m="1" x="3077"/>
        <item m="1" x="3785"/>
        <item m="1" x="2992"/>
        <item m="1" x="7018"/>
        <item m="1" x="4450"/>
        <item m="1" x="6145"/>
        <item m="1" x="2150"/>
        <item m="1" x="2352"/>
        <item m="1" x="2597"/>
        <item m="1" x="7022"/>
        <item m="1" x="2196"/>
        <item m="1" x="3399"/>
        <item m="1" x="5839"/>
        <item m="1" x="2330"/>
        <item m="1" x="2009"/>
        <item m="1" x="3573"/>
        <item m="1" x="3206"/>
        <item m="1" x="7808"/>
        <item m="1" x="3773"/>
        <item m="1" x="7657"/>
        <item m="1" x="7617"/>
        <item m="1" x="4165"/>
        <item m="1" x="5527"/>
        <item m="1" x="2551"/>
        <item m="1" x="3304"/>
        <item m="1" x="1898"/>
        <item m="1" x="6483"/>
        <item m="1" x="5686"/>
        <item m="1" x="4785"/>
        <item m="1" x="4141"/>
        <item m="1" x="5788"/>
        <item m="1" x="6636"/>
        <item m="1" x="6859"/>
        <item m="1" x="4685"/>
        <item m="1" x="4836"/>
        <item m="1" x="6523"/>
        <item m="1" x="4235"/>
        <item m="1" x="6995"/>
        <item m="1" x="3417"/>
        <item m="1" x="5767"/>
        <item m="1" x="6650"/>
        <item m="1" x="6232"/>
        <item m="1" x="1769"/>
        <item m="1" x="2323"/>
        <item m="1" x="2258"/>
        <item m="1" x="6340"/>
        <item m="1" x="6062"/>
        <item m="1" x="3283"/>
        <item m="1" x="2888"/>
        <item m="1" x="6190"/>
        <item m="1" x="5105"/>
        <item m="1" x="6632"/>
        <item m="1" x="7536"/>
        <item m="1" x="7844"/>
        <item x="396"/>
        <item m="1" x="2965"/>
        <item m="1" x="2041"/>
        <item m="1" x="4070"/>
        <item m="1" x="3837"/>
        <item m="1" x="2093"/>
        <item m="1" x="3195"/>
        <item m="1" x="6111"/>
        <item m="1" x="4470"/>
        <item m="1" x="7704"/>
        <item m="1" x="4597"/>
        <item m="1" x="5575"/>
        <item m="1" x="5779"/>
        <item m="1" x="3742"/>
        <item m="1" x="4554"/>
        <item m="1" x="4860"/>
        <item m="1" x="3586"/>
        <item m="1" x="4721"/>
        <item m="1" x="6848"/>
        <item m="1" x="2809"/>
        <item m="1" x="2656"/>
        <item m="1" x="4444"/>
        <item m="1" x="5592"/>
        <item m="1" x="4262"/>
        <item m="1" x="7215"/>
        <item m="1" x="4356"/>
        <item m="1" x="7801"/>
        <item m="1" x="6211"/>
        <item m="1" x="3726"/>
        <item m="1" x="4122"/>
        <item m="1" x="7897"/>
        <item m="1" x="4417"/>
        <item m="1" x="3013"/>
        <item m="1" x="7656"/>
        <item m="1" x="5801"/>
        <item m="1" x="3859"/>
        <item m="1" x="5789"/>
        <item m="1" x="2547"/>
        <item m="1" x="4712"/>
        <item x="95"/>
        <item m="1" x="7530"/>
        <item m="1" x="5913"/>
        <item m="1" x="5195"/>
        <item m="1" x="7465"/>
        <item m="1" x="4175"/>
        <item m="1" x="7703"/>
        <item m="1" x="5358"/>
        <item m="1" x="2483"/>
        <item m="1" x="1997"/>
        <item m="1" x="7701"/>
        <item m="1" x="7800"/>
        <item m="1" x="3244"/>
        <item m="1" x="3053"/>
        <item m="1" x="6157"/>
        <item m="1" x="5259"/>
        <item m="1" x="3739"/>
        <item m="1" x="5167"/>
        <item m="1" x="7001"/>
        <item m="1" x="5187"/>
        <item m="1" x="7660"/>
        <item m="1" x="2420"/>
        <item m="1" x="2036"/>
        <item m="1" x="2614"/>
        <item m="1" x="1988"/>
        <item m="1" x="4874"/>
        <item m="1" x="3136"/>
        <item m="1" x="2526"/>
        <item m="1" x="2972"/>
        <item m="1" x="3373"/>
        <item m="1" x="3083"/>
        <item m="1" x="3891"/>
        <item m="1" x="4672"/>
        <item m="1" x="2762"/>
        <item m="1" x="2776"/>
        <item m="1" x="2439"/>
        <item m="1" x="5257"/>
        <item m="1" x="7395"/>
        <item m="1" x="2871"/>
        <item m="1" x="3940"/>
        <item m="1" x="7654"/>
        <item m="1" x="2203"/>
        <item m="1" x="5091"/>
        <item m="1" x="6775"/>
        <item m="1" x="5746"/>
        <item m="1" x="7647"/>
        <item m="1" x="2947"/>
        <item m="1" x="2854"/>
        <item m="1" x="3357"/>
        <item m="1" x="4137"/>
        <item m="1" x="5938"/>
        <item m="1" x="6293"/>
        <item m="1" x="6284"/>
        <item m="1" x="5486"/>
        <item m="1" x="4480"/>
        <item m="1" x="6288"/>
        <item m="1" x="2032"/>
        <item m="1" x="7148"/>
        <item m="1" x="7562"/>
        <item m="1" x="2774"/>
        <item m="1" x="2186"/>
        <item m="1" x="2689"/>
        <item m="1" x="7893"/>
        <item m="1" x="5982"/>
        <item m="1" x="7716"/>
        <item m="1" x="7312"/>
        <item m="1" x="7027"/>
        <item m="1" x="1925"/>
        <item m="1" x="2126"/>
        <item m="1" x="7291"/>
        <item m="1" x="4682"/>
        <item m="1" x="6271"/>
        <item m="1" x="6569"/>
        <item m="1" x="7539"/>
        <item m="1" x="5065"/>
        <item m="1" x="4560"/>
        <item m="1" x="7723"/>
        <item m="1" x="4462"/>
        <item m="1" x="2339"/>
        <item m="1" x="3516"/>
        <item m="1" x="5222"/>
        <item m="1" x="3459"/>
        <item m="1" x="2085"/>
        <item m="1" x="5271"/>
        <item m="1" x="7053"/>
        <item m="1" x="2242"/>
        <item m="1" x="6377"/>
        <item m="1" x="7371"/>
        <item m="1" x="4897"/>
        <item m="1" x="7666"/>
        <item m="1" x="5617"/>
        <item m="1" x="4258"/>
        <item m="1" x="1978"/>
        <item m="1" x="4795"/>
        <item m="1" x="5782"/>
        <item m="1" x="5835"/>
        <item m="1" x="6280"/>
        <item x="1571"/>
        <item m="1" x="7682"/>
        <item x="425"/>
        <item m="1" x="6942"/>
        <item x="48"/>
        <item m="1" x="6254"/>
        <item m="1" x="1893"/>
        <item m="1" x="3431"/>
        <item m="1" x="5561"/>
        <item m="1" x="6777"/>
        <item m="1" x="7936"/>
        <item x="1"/>
        <item m="1" x="2002"/>
        <item m="1" x="5370"/>
        <item m="1" x="6421"/>
        <item m="1" x="5361"/>
        <item m="1" x="5512"/>
        <item m="1" x="5164"/>
        <item m="1" x="5649"/>
        <item x="605"/>
        <item m="1" x="2955"/>
        <item m="1" x="2125"/>
        <item m="1" x="3254"/>
        <item m="1" x="5822"/>
        <item m="1" x="3812"/>
        <item m="1" x="2984"/>
        <item m="1" x="3426"/>
        <item m="1" x="5547"/>
        <item m="1" x="6277"/>
        <item m="1" x="5857"/>
        <item m="1" x="1972"/>
        <item m="1" x="2145"/>
        <item m="1" x="3294"/>
        <item m="1" x="6066"/>
        <item m="1" x="2226"/>
        <item m="1" x="2560"/>
        <item m="1" x="3202"/>
        <item m="1" x="6127"/>
        <item x="1513"/>
        <item m="1" x="2052"/>
        <item m="1" x="4143"/>
        <item m="1" x="6360"/>
        <item x="34"/>
        <item m="1" x="5663"/>
        <item m="1" x="2596"/>
        <item x="151"/>
        <item m="1" x="5583"/>
        <item x="259"/>
        <item m="1" x="6380"/>
        <item m="1" x="5738"/>
        <item m="1" x="2749"/>
        <item m="1" x="4826"/>
        <item m="1" x="2858"/>
        <item m="1" x="1829"/>
        <item m="1" x="3810"/>
        <item m="1" x="6553"/>
        <item m="1" x="6649"/>
        <item m="1" x="2375"/>
        <item m="1" x="3000"/>
        <item m="1" x="2842"/>
        <item m="1" x="4599"/>
        <item m="1" x="6163"/>
        <item m="1" x="7538"/>
        <item m="1" x="3727"/>
        <item m="1" x="3857"/>
        <item m="1" x="5790"/>
        <item m="1" x="3763"/>
        <item m="1" x="7209"/>
        <item m="1" x="5142"/>
        <item m="1" x="6600"/>
        <item x="162"/>
        <item m="1" x="5689"/>
        <item m="1" x="3564"/>
        <item m="1" x="4177"/>
        <item m="1" x="3761"/>
        <item m="1" x="2829"/>
        <item m="1" x="6696"/>
        <item m="1" x="6502"/>
        <item m="1" x="4289"/>
        <item m="1" x="6432"/>
        <item m="1" x="2475"/>
        <item m="1" x="4214"/>
        <item m="1" x="7652"/>
        <item m="1" x="2845"/>
        <item m="1" x="7452"/>
        <item m="1" x="2388"/>
        <item m="1" x="5665"/>
        <item m="1" x="2189"/>
        <item m="1" x="3856"/>
        <item m="1" x="7028"/>
        <item m="1" x="4093"/>
        <item m="1" x="3134"/>
        <item m="1" x="4651"/>
        <item m="1" x="5642"/>
        <item m="1" x="4153"/>
        <item m="1" x="6752"/>
        <item m="1" x="2113"/>
        <item m="1" x="4547"/>
        <item m="1" x="7499"/>
        <item m="1" x="3185"/>
        <item m="1" x="3276"/>
        <item m="1" x="5660"/>
        <item m="1" x="2870"/>
        <item m="1" x="6314"/>
        <item m="1" x="3171"/>
        <item m="1" x="5609"/>
        <item m="1" x="7476"/>
        <item m="1" x="4856"/>
        <item x="1701"/>
        <item m="1" x="2664"/>
        <item m="1" x="7099"/>
        <item m="1" x="5006"/>
        <item m="1" x="3566"/>
        <item m="1" x="4330"/>
        <item m="1" x="7683"/>
        <item m="1" x="3098"/>
        <item m="1" x="7483"/>
        <item m="1" x="2632"/>
        <item m="1" x="6560"/>
        <item m="1" x="3718"/>
        <item m="1" x="4837"/>
        <item m="1" x="4111"/>
        <item m="1" x="3703"/>
        <item m="1" x="7220"/>
        <item m="1" x="6908"/>
        <item m="1" x="4533"/>
        <item m="1" x="4388"/>
        <item m="1" x="6110"/>
        <item m="1" x="6029"/>
        <item m="1" x="4234"/>
        <item m="1" x="5339"/>
        <item m="1" x="2590"/>
        <item m="1" x="2969"/>
        <item m="1" x="7872"/>
        <item m="1" x="3537"/>
        <item m="1" x="2704"/>
        <item m="1" x="2445"/>
        <item m="1" x="6317"/>
        <item m="1" x="6764"/>
        <item m="1" x="6427"/>
        <item m="1" x="1879"/>
        <item m="1" x="3841"/>
        <item m="1" x="3602"/>
        <item m="1" x="3844"/>
        <item m="1" x="4722"/>
        <item m="1" x="7540"/>
        <item m="1" x="5707"/>
        <item m="1" x="7353"/>
        <item m="1" x="5268"/>
        <item m="1" x="4725"/>
        <item m="1" x="3005"/>
        <item m="1" x="4709"/>
        <item m="1" x="7301"/>
        <item m="1" x="6322"/>
        <item x="858"/>
        <item m="1" x="3186"/>
        <item m="1" x="4276"/>
        <item m="1" x="7383"/>
        <item m="1" x="6741"/>
        <item m="1" x="2303"/>
        <item m="1" x="5205"/>
        <item x="363"/>
        <item m="1" x="7552"/>
        <item m="1" x="7823"/>
        <item m="1" x="6971"/>
        <item m="1" x="3655"/>
        <item m="1" x="4497"/>
        <item m="1" x="4002"/>
        <item m="1" x="5538"/>
        <item m="1" x="2890"/>
        <item m="1" x="7219"/>
        <item m="1" x="3753"/>
        <item m="1" x="7945"/>
        <item m="1" x="4979"/>
        <item m="1" x="7529"/>
        <item m="1" x="4432"/>
        <item m="1" x="3980"/>
        <item m="1" x="4370"/>
        <item m="1" x="3494"/>
        <item m="1" x="3632"/>
        <item m="1" x="2335"/>
        <item x="1371"/>
        <item m="1" x="5881"/>
        <item m="1" x="7426"/>
        <item m="1" x="4645"/>
        <item m="1" x="6362"/>
        <item m="1" x="2001"/>
        <item m="1" x="5423"/>
        <item m="1" x="6726"/>
        <item m="1" x="7403"/>
        <item m="1" x="2719"/>
        <item m="1" x="5759"/>
        <item m="1" x="3979"/>
        <item m="1" x="6429"/>
        <item m="1" x="3331"/>
        <item m="1" x="5565"/>
        <item x="958"/>
        <item m="1" x="1870"/>
        <item m="1" x="2623"/>
        <item m="1" x="2684"/>
        <item m="1" x="3619"/>
        <item m="1" x="2318"/>
        <item m="1" x="5705"/>
        <item m="1" x="6181"/>
        <item m="1" x="5867"/>
        <item m="1" x="6606"/>
        <item x="1582"/>
        <item m="1" x="5934"/>
        <item m="1" x="7533"/>
        <item m="1" x="2028"/>
        <item m="1" x="3305"/>
        <item m="1" x="3861"/>
        <item m="1" x="3875"/>
        <item m="1" x="2124"/>
        <item m="1" x="6926"/>
        <item m="1" x="3316"/>
        <item m="1" x="6091"/>
        <item m="1" x="3717"/>
        <item m="1" x="2690"/>
        <item m="1" x="5730"/>
        <item m="1" x="3302"/>
        <item m="1" x="3060"/>
        <item m="1" x="7299"/>
        <item m="1" x="4242"/>
        <item m="1" x="7155"/>
        <item m="1" x="4978"/>
        <item m="1" x="2500"/>
        <item m="1" x="2642"/>
        <item m="1" x="6724"/>
        <item m="1" x="7736"/>
        <item m="1" x="6683"/>
        <item m="1" x="4028"/>
        <item m="1" x="4348"/>
        <item m="1" x="3350"/>
        <item m="1" x="3179"/>
        <item m="1" x="2924"/>
        <item m="1" x="7559"/>
        <item m="1" x="6754"/>
        <item m="1" x="6597"/>
        <item m="1" x="5846"/>
        <item m="1" x="6206"/>
        <item m="1" x="6096"/>
        <item m="1" x="3814"/>
        <item m="1" x="3593"/>
        <item m="1" x="2255"/>
        <item m="1" x="3101"/>
        <item m="1" x="4068"/>
        <item m="1" x="3770"/>
        <item m="1" x="6505"/>
        <item m="1" x="4715"/>
        <item m="1" x="7906"/>
        <item m="1" x="2057"/>
        <item m="1" x="7173"/>
        <item m="1" x="6711"/>
        <item m="1" x="5762"/>
        <item m="1" x="7178"/>
        <item m="1" x="1809"/>
        <item x="1432"/>
        <item m="1" x="3952"/>
        <item m="1" x="4227"/>
        <item m="1" x="6210"/>
        <item m="1" x="2786"/>
        <item m="1" x="6247"/>
        <item m="1" x="7189"/>
        <item m="1" x="5050"/>
        <item m="1" x="3437"/>
        <item m="1" x="4853"/>
        <item m="1" x="6720"/>
        <item m="1" x="2336"/>
        <item m="1" x="5883"/>
        <item m="1" x="6682"/>
        <item m="1" x="5092"/>
        <item m="1" x="1938"/>
        <item m="1" x="5176"/>
        <item m="1" x="5200"/>
        <item m="1" x="3813"/>
        <item m="1" x="5464"/>
        <item m="1" x="6222"/>
        <item m="1" x="2111"/>
        <item m="1" x="7221"/>
        <item m="1" x="4073"/>
        <item m="1" x="5190"/>
        <item m="1" x="1832"/>
        <item m="1" x="3699"/>
        <item m="1" x="7081"/>
        <item x="953"/>
        <item m="1" x="4072"/>
        <item m="1" x="4198"/>
        <item m="1" x="7242"/>
        <item m="1" x="4176"/>
        <item m="1" x="3325"/>
        <item m="1" x="6655"/>
        <item m="1" x="3675"/>
        <item m="1" x="6027"/>
        <item m="1" x="2411"/>
        <item m="1" x="3971"/>
        <item m="1" x="4329"/>
        <item m="1" x="5812"/>
        <item m="1" x="5055"/>
        <item m="1" x="5001"/>
        <item m="1" x="2742"/>
        <item m="1" x="4893"/>
        <item m="1" x="7858"/>
        <item m="1" x="3930"/>
        <item m="1" x="4341"/>
        <item m="1" x="4304"/>
        <item m="1" x="4944"/>
        <item m="1" x="5125"/>
        <item m="1" x="7663"/>
        <item m="1" x="7079"/>
        <item m="1" x="5075"/>
        <item m="1" x="4206"/>
        <item m="1" x="7702"/>
        <item m="1" x="4610"/>
        <item m="1" x="5356"/>
        <item m="1" x="5345"/>
        <item m="1" x="4035"/>
        <item m="1" x="3659"/>
        <item m="1" x="6836"/>
        <item m="1" x="2026"/>
        <item m="1" x="4815"/>
        <item m="1" x="5951"/>
        <item m="1" x="5850"/>
        <item m="1" x="7362"/>
        <item m="1" x="3105"/>
        <item m="1" x="4508"/>
        <item m="1" x="4671"/>
        <item m="1" x="6243"/>
        <item m="1" x="2915"/>
        <item m="1" x="7631"/>
        <item m="1" x="6819"/>
        <item m="1" x="6128"/>
        <item m="1" x="5404"/>
        <item m="1" x="7397"/>
        <item m="1" x="5983"/>
        <item m="1" x="3747"/>
        <item m="1" x="7767"/>
        <item m="1" x="3237"/>
        <item m="1" x="4065"/>
        <item m="1" x="6964"/>
        <item m="1" x="3939"/>
        <item m="1" x="6847"/>
        <item m="1" x="4766"/>
        <item m="1" x="5182"/>
        <item m="1" x="3056"/>
        <item m="1" x="5900"/>
        <item m="1" x="6251"/>
        <item m="1" x="4297"/>
        <item m="1" x="7673"/>
        <item m="1" x="6167"/>
        <item m="1" x="4094"/>
        <item m="1" x="2974"/>
        <item m="1" x="6579"/>
        <item m="1" x="7006"/>
        <item m="1" x="6735"/>
        <item m="1" x="7820"/>
        <item m="1" x="2822"/>
        <item m="1" x="3434"/>
        <item m="1" x="4368"/>
        <item m="1" x="3445"/>
        <item m="1" x="7791"/>
        <item m="1" x="2051"/>
        <item m="1" x="7179"/>
        <item m="1" x="7379"/>
        <item m="1" x="6479"/>
        <item m="1" x="6017"/>
        <item m="1" x="6384"/>
        <item m="1" x="3351"/>
        <item m="1" x="6449"/>
        <item m="1" x="7834"/>
        <item m="1" x="5873"/>
        <item m="1" x="3153"/>
        <item m="1" x="4174"/>
        <item m="1" x="2848"/>
        <item m="1" x="7757"/>
        <item m="1" x="4847"/>
        <item m="1" x="3117"/>
        <item m="1" x="2206"/>
        <item m="1" x="4609"/>
        <item m="1" x="4200"/>
        <item m="1" x="4933"/>
        <item m="1" x="4133"/>
        <item m="1" x="4408"/>
        <item m="1" x="5151"/>
        <item m="1" x="2309"/>
        <item m="1" x="2555"/>
        <item m="1" x="7887"/>
        <item m="1" x="5286"/>
        <item m="1" x="2855"/>
        <item m="1" x="7024"/>
        <item m="1" x="6918"/>
        <item m="1" x="2658"/>
        <item m="1" x="7470"/>
        <item m="1" x="7212"/>
        <item m="1" x="4935"/>
        <item m="1" x="7521"/>
        <item m="1" x="4544"/>
        <item m="1" x="2670"/>
        <item m="1" x="5390"/>
        <item m="1" x="3546"/>
        <item m="1" x="1976"/>
        <item m="1" x="3709"/>
        <item m="1" x="4281"/>
        <item m="1" x="7527"/>
        <item m="1" x="4505"/>
        <item m="1" x="6426"/>
        <item m="1" x="3652"/>
        <item m="1" x="5697"/>
        <item m="1" x="2337"/>
        <item m="1" x="2573"/>
        <item m="1" x="7004"/>
        <item m="1" x="6911"/>
        <item m="1" x="5608"/>
        <item m="1" x="3915"/>
        <item m="1" x="4419"/>
        <item m="1" x="5523"/>
        <item m="1" x="4946"/>
        <item m="1" x="4638"/>
        <item m="1" x="6582"/>
        <item m="1" x="3799"/>
        <item m="1" x="2725"/>
        <item m="1" x="5571"/>
        <item m="1" x="5210"/>
        <item m="1" x="5955"/>
        <item m="1" x="1860"/>
        <item m="1" x="7570"/>
        <item m="1" x="2657"/>
        <item m="1" x="6286"/>
        <item m="1" x="7919"/>
        <item m="1" x="4222"/>
        <item m="1" x="3772"/>
        <item m="1" x="2198"/>
        <item m="1" x="5585"/>
        <item m="1" x="2877"/>
        <item m="1" x="5827"/>
        <item m="1" x="7590"/>
        <item m="1" x="4549"/>
        <item m="1" x="5836"/>
        <item m="1" x="4441"/>
        <item m="1" x="3550"/>
        <item m="1" x="5509"/>
        <item m="1" x="5560"/>
        <item m="1" x="3824"/>
        <item m="1" x="4788"/>
        <item m="1" x="2430"/>
        <item x="705"/>
        <item m="1" x="5184"/>
        <item m="1" x="6846"/>
        <item m="1" x="2478"/>
        <item m="1" x="6544"/>
        <item m="1" x="3258"/>
        <item m="1" x="3039"/>
        <item m="1" x="3355"/>
        <item m="1" x="5993"/>
        <item m="1" x="6835"/>
        <item m="1" x="3723"/>
        <item m="1" x="4499"/>
        <item m="1" x="6001"/>
        <item m="1" x="6981"/>
        <item m="1" x="4911"/>
        <item m="1" x="5661"/>
        <item x="795"/>
        <item m="1" x="2724"/>
        <item m="1" x="5468"/>
        <item m="1" x="4521"/>
        <item m="1" x="3903"/>
        <item m="1" x="4567"/>
        <item m="1" x="1955"/>
        <item m="1" x="2546"/>
        <item m="1" x="7113"/>
        <item m="1" x="3004"/>
        <item m="1" x="7146"/>
        <item m="1" x="4128"/>
        <item m="1" x="5791"/>
        <item m="1" x="6968"/>
        <item m="1" x="3608"/>
        <item m="1" x="2228"/>
        <item m="1" x="2699"/>
        <item m="1" x="5784"/>
        <item m="1" x="7708"/>
        <item m="1" x="7343"/>
        <item m="1" x="2405"/>
        <item m="1" x="7132"/>
        <item m="1" x="4347"/>
        <item m="1" x="7695"/>
        <item m="1" x="2708"/>
        <item m="1" x="4163"/>
        <item m="1" x="5161"/>
        <item m="1" x="6933"/>
        <item m="1" x="2332"/>
        <item m="1" x="5381"/>
        <item m="1" x="5128"/>
        <item m="1" x="2867"/>
        <item m="1" x="3645"/>
        <item m="1" x="5911"/>
        <item m="1" x="2372"/>
        <item m="1" x="2269"/>
        <item m="1" x="4734"/>
        <item m="1" x="3876"/>
        <item m="1" x="3037"/>
        <item m="1" x="7881"/>
        <item m="1" x="3757"/>
        <item m="1" x="3461"/>
        <item m="1" x="4876"/>
        <item m="1" x="5352"/>
        <item m="1" x="6733"/>
        <item m="1" x="7514"/>
        <item m="1" x="4653"/>
        <item m="1" x="2851"/>
        <item m="1" x="2527"/>
        <item m="1" x="3713"/>
        <item m="1" x="4760"/>
        <item m="1" x="2540"/>
        <item m="1" x="7460"/>
        <item m="1" x="4118"/>
        <item m="1" x="7447"/>
        <item m="1" x="4839"/>
        <item m="1" x="5821"/>
        <item m="1" x="5135"/>
        <item m="1" x="2979"/>
        <item m="1" x="6321"/>
        <item x="992"/>
        <item m="1" x="2432"/>
        <item m="1" x="6772"/>
        <item m="1" x="1852"/>
        <item m="1" x="6006"/>
        <item m="1" x="4344"/>
        <item m="1" x="3193"/>
        <item m="1" x="5882"/>
        <item m="1" x="5289"/>
        <item m="1" x="1799"/>
        <item m="1" x="7300"/>
        <item m="1" x="5772"/>
        <item m="1" x="3106"/>
        <item m="1" x="2119"/>
        <item m="1" x="7537"/>
        <item m="1" x="7089"/>
        <item m="1" x="5401"/>
        <item m="1" x="5457"/>
        <item m="1" x="7481"/>
        <item m="1" x="3395"/>
        <item m="1" x="7042"/>
        <item m="1" x="5389"/>
        <item m="1" x="7381"/>
        <item m="1" x="3407"/>
        <item m="1" x="4007"/>
        <item m="1" x="3436"/>
        <item m="1" x="4034"/>
        <item m="1" x="6997"/>
        <item m="1" x="2012"/>
        <item m="1" x="6800"/>
        <item m="1" x="2523"/>
        <item m="1" x="1906"/>
        <item m="1" x="6629"/>
        <item m="1" x="4126"/>
        <item m="1" x="6540"/>
        <item m="1" x="6357"/>
        <item m="1" x="5678"/>
        <item m="1" x="4951"/>
        <item m="1" x="5034"/>
        <item m="1" x="2537"/>
        <item m="1" x="6881"/>
        <item m="1" x="3274"/>
        <item m="1" x="6708"/>
        <item m="1" x="6155"/>
        <item m="1" x="2601"/>
        <item m="1" x="1820"/>
        <item m="1" x="5949"/>
        <item m="1" x="5111"/>
        <item m="1" x="5860"/>
        <item m="1" x="5530"/>
        <item m="1" x="1805"/>
        <item m="1" x="5760"/>
        <item m="1" x="2857"/>
        <item m="1" x="2282"/>
        <item m="1" x="2407"/>
        <item m="1" x="7603"/>
        <item m="1" x="2563"/>
        <item m="1" x="3439"/>
        <item m="1" x="2128"/>
        <item m="1" x="6414"/>
        <item m="1" x="4735"/>
        <item m="1" x="3653"/>
        <item m="1" x="3629"/>
        <item m="1" x="5249"/>
        <item m="1" x="7954"/>
        <item m="1" x="2265"/>
        <item m="1" x="6080"/>
        <item m="1" x="7754"/>
        <item m="1" x="6898"/>
        <item m="1" x="4178"/>
        <item m="1" x="2909"/>
        <item m="1" x="4300"/>
        <item m="1" x="2864"/>
        <item m="1" x="3066"/>
        <item m="1" x="5874"/>
        <item m="1" x="6129"/>
        <item m="1" x="6829"/>
        <item m="1" x="6558"/>
        <item x="1483"/>
        <item m="1" x="3674"/>
        <item m="1" x="2692"/>
        <item m="1" x="4730"/>
        <item m="1" x="5030"/>
        <item m="1" x="3400"/>
        <item m="1" x="7492"/>
        <item m="1" x="7236"/>
        <item m="1" x="4409"/>
        <item m="1" x="6057"/>
        <item m="1" x="2296"/>
        <item m="1" x="2967"/>
        <item m="1" x="2148"/>
        <item m="1" x="7177"/>
        <item m="1" x="7643"/>
        <item m="1" x="7107"/>
        <item m="1" x="3031"/>
        <item m="1" x="5815"/>
        <item m="1" x="1816"/>
        <item m="1" x="3263"/>
        <item m="1" x="5761"/>
        <item m="1" x="2266"/>
        <item m="1" x="7737"/>
        <item m="1" x="3035"/>
        <item m="1" x="2925"/>
        <item m="1" x="5212"/>
        <item m="1" x="6895"/>
        <item m="1" x="7310"/>
        <item m="1" x="5980"/>
        <item m="1" x="3483"/>
        <item m="1" x="4848"/>
        <item m="1" x="3250"/>
        <item m="1" x="4029"/>
        <item m="1" x="2451"/>
        <item m="1" x="6369"/>
        <item m="1" x="7225"/>
        <item m="1" x="4523"/>
        <item m="1" x="2519"/>
        <item m="1" x="7046"/>
        <item m="1" x="7438"/>
        <item m="1" x="2143"/>
        <item m="1" x="4436"/>
        <item m="1" x="5183"/>
        <item m="1" x="6451"/>
        <item m="1" x="2080"/>
        <item m="1" x="7418"/>
        <item m="1" x="2739"/>
        <item m="1" x="7169"/>
        <item m="1" x="4384"/>
        <item m="1" x="3289"/>
        <item m="1" x="6185"/>
        <item m="1" x="4654"/>
        <item m="1" x="2811"/>
        <item m="1" x="3803"/>
        <item m="1" x="1951"/>
        <item m="1" x="2210"/>
        <item m="1" x="7017"/>
        <item m="1" x="2253"/>
        <item m="1" x="4371"/>
        <item m="1" x="7455"/>
        <item m="1" x="6644"/>
        <item m="1" x="6207"/>
        <item m="1" x="3748"/>
        <item m="1" x="3190"/>
        <item m="1" x="6874"/>
        <item m="1" x="6559"/>
        <item m="1" x="3889"/>
        <item m="1" x="4354"/>
        <item m="1" x="2264"/>
        <item m="1" x="3057"/>
        <item m="1" x="3414"/>
        <item m="1" x="3707"/>
        <item m="1" x="4619"/>
        <item m="1" x="4912"/>
        <item m="1" x="4226"/>
        <item m="1" x="3444"/>
        <item m="1" x="3226"/>
        <item m="1" x="7267"/>
        <item m="1" x="6216"/>
        <item m="1" x="3592"/>
        <item m="1" x="4266"/>
        <item m="1" x="7303"/>
        <item m="1" x="1934"/>
        <item m="1" x="3128"/>
        <item m="1" x="6936"/>
        <item m="1" x="3864"/>
        <item m="1" x="4635"/>
        <item m="1" x="1996"/>
        <item m="1" x="2243"/>
        <item m="1" x="5079"/>
        <item m="1" x="5490"/>
        <item m="1" x="2327"/>
        <item m="1" x="5555"/>
        <item m="1" x="7550"/>
        <item m="1" x="5736"/>
        <item m="1" x="2655"/>
        <item m="1" x="4031"/>
        <item m="1" x="3663"/>
        <item m="1" x="5082"/>
        <item m="1" x="6407"/>
        <item m="1" x="5942"/>
        <item m="1" x="4382"/>
        <item m="1" x="5363"/>
        <item m="1" x="4844"/>
        <item m="1" x="7232"/>
        <item m="1" x="1821"/>
        <item m="1" x="4511"/>
        <item m="1" x="7873"/>
        <item m="1" x="5475"/>
        <item m="1" x="3042"/>
        <item m="1" x="2371"/>
        <item m="1" x="7200"/>
        <item x="849"/>
        <item m="1" x="5507"/>
        <item m="1" x="4934"/>
        <item m="1" x="3906"/>
        <item m="1" x="3257"/>
        <item m="1" x="5023"/>
        <item m="1" x="3617"/>
        <item m="1" x="2591"/>
        <item m="1" x="5577"/>
        <item m="1" x="5492"/>
        <item m="1" x="4337"/>
        <item m="1" x="1764"/>
        <item m="1" x="7038"/>
        <item m="1" x="4949"/>
        <item m="1" x="1777"/>
        <item m="1" x="5141"/>
        <item m="1" x="6082"/>
        <item m="1" x="6471"/>
        <item m="1" x="5582"/>
        <item m="1" x="7494"/>
        <item m="1" x="2917"/>
        <item m="1" x="7402"/>
        <item m="1" x="2619"/>
        <item m="1" x="3138"/>
        <item m="1" x="4305"/>
        <item m="1" x="3314"/>
        <item m="1" x="6742"/>
        <item m="1" x="7350"/>
        <item m="1" x="2942"/>
        <item m="1" x="2611"/>
        <item m="1" x="5155"/>
        <item m="1" x="7109"/>
        <item m="1" x="6273"/>
        <item m="1" x="3131"/>
        <item m="1" x="3893"/>
        <item m="1" x="7583"/>
        <item m="1" x="2304"/>
        <item m="1" x="5029"/>
        <item m="1" x="7517"/>
        <item m="1" x="6578"/>
        <item m="1" x="3169"/>
        <item m="1" x="3829"/>
        <item m="1" x="6337"/>
        <item m="1" x="2151"/>
        <item m="1" x="2976"/>
        <item m="1" x="2417"/>
        <item m="1" x="2951"/>
        <item m="1" x="3356"/>
        <item m="1" x="3571"/>
        <item x="78"/>
        <item m="1" x="5250"/>
        <item m="1" x="7619"/>
        <item m="1" x="3633"/>
        <item m="1" x="6986"/>
        <item m="1" x="5550"/>
        <item m="1" x="5648"/>
        <item m="1" x="2886"/>
        <item m="1" x="6257"/>
        <item m="1" x="5095"/>
        <item m="1" x="3347"/>
        <item m="1" x="7162"/>
        <item m="1" x="2040"/>
        <item m="1" x="3324"/>
        <item m="1" x="3963"/>
        <item m="1" x="5107"/>
        <item m="1" x="5699"/>
        <item m="1" x="7488"/>
        <item m="1" x="5350"/>
        <item m="1" x="4459"/>
        <item m="1" x="4716"/>
        <item m="1" x="5925"/>
        <item m="1" x="3978"/>
        <item m="1" x="3625"/>
        <item m="1" x="6090"/>
        <item m="1" x="6969"/>
        <item m="1" x="6901"/>
        <item m="1" x="5963"/>
        <item m="1" x="2718"/>
        <item m="1" x="3597"/>
        <item m="1" x="7760"/>
        <item m="1" x="7260"/>
        <item m="1" x="5037"/>
        <item m="1" x="2538"/>
        <item m="1" x="6966"/>
        <item m="1" x="6085"/>
        <item m="1" x="1903"/>
        <item m="1" x="3272"/>
        <item m="1" x="6612"/>
        <item m="1" x="5685"/>
        <item m="1" x="2679"/>
        <item m="1" x="5321"/>
        <item m="1" x="5904"/>
        <item m="1" x="6610"/>
        <item m="1" x="3478"/>
        <item m="1" x="7610"/>
        <item m="1" x="5578"/>
        <item m="1" x="4993"/>
        <item m="1" x="7157"/>
        <item m="1" x="5548"/>
        <item m="1" x="2299"/>
        <item m="1" x="2342"/>
        <item m="1" x="3243"/>
        <item m="1" x="6883"/>
        <item m="1" x="5394"/>
        <item m="1" x="5682"/>
        <item m="1" x="2489"/>
        <item m="1" x="2533"/>
        <item m="1" x="5877"/>
        <item m="1" x="5407"/>
        <item m="1" x="6424"/>
        <item m="1" x="4488"/>
        <item m="1" x="6100"/>
        <item m="1" x="5434"/>
        <item m="1" x="2345"/>
        <item m="1" x="6355"/>
        <item m="1" x="7052"/>
        <item m="1" x="7896"/>
        <item m="1" x="2943"/>
        <item m="1" x="2456"/>
        <item m="1" x="4863"/>
        <item m="1" x="7953"/>
        <item m="1" x="7356"/>
        <item m="1" x="5674"/>
        <item m="1" x="7305"/>
        <item m="1" x="2681"/>
        <item m="1" x="3354"/>
        <item m="1" x="2350"/>
        <item m="1" x="3794"/>
        <item m="1" x="5364"/>
        <item m="1" x="5866"/>
        <item m="1" x="1958"/>
        <item m="1" x="7281"/>
        <item m="1" x="7257"/>
        <item m="1" x="6172"/>
        <item m="1" x="4783"/>
        <item m="1" x="4679"/>
        <item m="1" x="3975"/>
        <item m="1" x="7839"/>
        <item m="1" x="3001"/>
        <item m="1" x="3163"/>
        <item m="1" x="6693"/>
        <item m="1" x="6871"/>
        <item m="1" x="6740"/>
        <item m="1" x="7818"/>
        <item m="1" x="1865"/>
        <item m="1" x="7412"/>
        <item m="1" x="6951"/>
        <item m="1" x="3032"/>
        <item m="1" x="2892"/>
        <item m="1" x="6033"/>
        <item m="1" x="4479"/>
        <item m="1" x="2257"/>
        <item m="1" x="3910"/>
        <item m="1" x="4182"/>
        <item m="1" x="7092"/>
        <item m="1" x="3096"/>
        <item m="1" x="2930"/>
        <item m="1" x="2665"/>
        <item m="1" x="4321"/>
        <item m="1" x="1861"/>
        <item m="1" x="6809"/>
        <item m="1" x="3719"/>
        <item m="1" x="4501"/>
        <item m="1" x="2448"/>
        <item m="1" x="5028"/>
        <item m="1" x="2879"/>
        <item m="1" x="6193"/>
        <item m="1" x="6734"/>
        <item m="1" x="4351"/>
        <item m="1" x="7087"/>
        <item m="1" x="6174"/>
        <item m="1" x="7626"/>
        <item m="1" x="3647"/>
        <item m="1" x="6535"/>
        <item m="1" x="4530"/>
        <item m="1" x="5876"/>
        <item m="1" x="5977"/>
        <item m="1" x="3292"/>
        <item m="1" x="5581"/>
        <item m="1" x="4971"/>
        <item m="1" x="5353"/>
        <item m="1" x="7239"/>
        <item m="1" x="5981"/>
        <item m="1" x="1796"/>
        <item m="1" x="5121"/>
        <item m="1" x="4680"/>
        <item m="1" x="3295"/>
        <item m="1" x="7246"/>
        <item m="1" x="7192"/>
        <item m="1" x="4340"/>
        <item m="1" x="3555"/>
        <item m="1" x="5833"/>
        <item m="1" x="2796"/>
        <item m="1" x="2274"/>
        <item m="1" x="3965"/>
        <item m="1" x="4350"/>
        <item m="1" x="5491"/>
        <item m="1" x="4377"/>
        <item m="1" x="2780"/>
        <item m="1" x="5734"/>
        <item m="1" x="1974"/>
        <item m="1" x="7163"/>
        <item m="1" x="3003"/>
        <item m="1" x="7629"/>
        <item m="1" x="3303"/>
        <item m="1" x="7063"/>
        <item m="1" x="4632"/>
        <item m="1" x="5245"/>
        <item m="1" x="5635"/>
        <item m="1" x="3038"/>
        <item m="1" x="5354"/>
        <item m="1" x="6596"/>
        <item m="1" x="5296"/>
        <item m="1" x="4691"/>
        <item m="1" x="4427"/>
        <item m="1" x="3216"/>
        <item m="1" x="2484"/>
        <item m="1" x="5232"/>
        <item m="1" x="2054"/>
        <item m="1" x="3917"/>
        <item m="1" x="2794"/>
        <item m="1" x="2268"/>
        <item m="1" x="7642"/>
        <item m="1" x="3062"/>
        <item m="1" x="2806"/>
        <item m="1" x="2409"/>
        <item m="1" x="7850"/>
        <item m="1" x="4211"/>
        <item m="1" x="7241"/>
        <item m="1" x="4390"/>
        <item m="1" x="7266"/>
        <item m="1" x="6586"/>
        <item m="1" x="3569"/>
        <item m="1" x="4220"/>
        <item m="1" x="7878"/>
        <item m="1" x="3484"/>
        <item m="1" x="2074"/>
        <item m="1" x="4694"/>
        <item m="1" x="7444"/>
        <item m="1" x="2881"/>
        <item m="1" x="3346"/>
        <item m="1" x="6739"/>
        <item m="1" x="2948"/>
        <item m="1" x="7435"/>
        <item m="1" x="6647"/>
        <item m="1" x="2104"/>
        <item m="1" x="6240"/>
        <item m="1" x="7883"/>
        <item m="1" x="2471"/>
        <item m="1" x="4125"/>
        <item m="1" x="5853"/>
        <item m="1" x="3485"/>
        <item m="1" x="4886"/>
        <item m="1" x="7675"/>
        <item m="1" x="7928"/>
        <item m="1" x="7424"/>
        <item m="1" x="6967"/>
        <item m="1" x="7496"/>
        <item m="1" x="7758"/>
        <item m="1" x="6139"/>
        <item m="1" x="5374"/>
        <item m="1" x="5338"/>
        <item m="1" x="6884"/>
        <item m="1" x="4769"/>
        <item m="1" x="5941"/>
        <item m="1" x="2300"/>
        <item m="1" x="2999"/>
        <item m="1" x="2748"/>
        <item m="1" x="3993"/>
        <item m="1" x="3676"/>
        <item m="1" x="6882"/>
        <item m="1" x="5180"/>
        <item m="1" x="2706"/>
        <item m="1" x="4107"/>
        <item m="1" x="6825"/>
        <item m="1" x="7916"/>
        <item m="1" x="2736"/>
        <item m="1" x="6522"/>
        <item m="1" x="2778"/>
        <item m="1" x="4463"/>
        <item m="1" x="6853"/>
        <item m="1" x="7366"/>
        <item m="1" x="2652"/>
        <item m="1" x="1863"/>
        <item m="1" x="5764"/>
        <item m="1" x="4158"/>
        <item m="1" x="4996"/>
        <item m="1" x="6007"/>
        <item x="143"/>
        <item m="1" x="7138"/>
        <item m="1" x="3041"/>
        <item m="1" x="3512"/>
        <item m="1" x="1775"/>
        <item m="1" x="2222"/>
        <item m="1" x="5975"/>
        <item m="1" x="3492"/>
        <item m="1" x="4527"/>
        <item m="1" x="4929"/>
        <item m="1" x="2661"/>
        <item m="1" x="5890"/>
        <item m="1" x="2043"/>
        <item m="1" x="6229"/>
        <item m="1" x="4360"/>
        <item m="1" x="4793"/>
        <item m="1" x="3606"/>
        <item m="1" x="4617"/>
        <item m="1" x="7595"/>
        <item m="1" x="7439"/>
        <item m="1" x="5502"/>
        <item m="1" x="3931"/>
        <item m="1" x="6303"/>
        <item m="1" x="5061"/>
        <item m="1" x="5011"/>
        <item m="1" x="3542"/>
        <item m="1" x="5698"/>
        <item m="1" x="2379"/>
        <item m="1" x="6320"/>
        <item m="1" x="2397"/>
        <item m="1" x="5066"/>
        <item m="1" x="5140"/>
        <item m="1" x="5793"/>
        <item m="1" x="3230"/>
        <item m="1" x="2903"/>
        <item m="1" x="7011"/>
        <item m="1" x="7586"/>
        <item m="1" x="5359"/>
        <item m="1" x="3922"/>
        <item m="1" x="6840"/>
        <item m="1" x="4430"/>
        <item m="1" x="7927"/>
        <item m="1" x="3087"/>
        <item m="1" x="7931"/>
        <item m="1" x="5421"/>
        <item m="1" x="3479"/>
        <item m="1" x="6949"/>
        <item m="1" x="3048"/>
        <item m="1" x="5402"/>
        <item m="1" x="3850"/>
        <item m="1" x="3929"/>
        <item m="1" x="4749"/>
        <item m="1" x="3200"/>
        <item m="1" x="6053"/>
        <item m="1" x="7518"/>
        <item m="1" x="3610"/>
        <item m="1" x="2852"/>
        <item m="1" x="7012"/>
        <item m="1" x="5727"/>
        <item m="1" x="5564"/>
        <item m="1" x="7712"/>
        <item m="1" x="7463"/>
        <item m="1" x="6374"/>
        <item m="1" x="7751"/>
        <item m="1" x="7466"/>
        <item m="1" x="6400"/>
        <item m="1" x="4545"/>
        <item m="1" x="7545"/>
        <item m="1" x="7047"/>
        <item m="1" x="5419"/>
        <item m="1" x="3912"/>
        <item m="1" x="5731"/>
        <item m="1" x="7940"/>
        <item m="1" x="5372"/>
        <item m="1" x="7508"/>
        <item m="1" x="2410"/>
        <item m="1" x="2494"/>
        <item m="1" x="6186"/>
        <item m="1" x="2157"/>
        <item m="1" x="7859"/>
        <item m="1" x="6491"/>
        <item m="1" x="5928"/>
        <item m="1" x="6218"/>
        <item m="1" x="1876"/>
        <item m="1" x="3568"/>
        <item m="1" x="4114"/>
        <item m="1" x="3387"/>
        <item m="1" x="6476"/>
        <item m="1" x="5837"/>
        <item m="1" x="2013"/>
        <item m="1" x="7130"/>
        <item m="1" x="5100"/>
        <item m="1" x="4850"/>
        <item m="1" x="6043"/>
        <item m="1" x="4491"/>
        <item m="1" x="7198"/>
        <item m="1" x="7608"/>
        <item m="1" x="7798"/>
        <item m="1" x="3670"/>
        <item m="1" x="2306"/>
        <item m="1" x="2994"/>
        <item m="1" x="6302"/>
        <item m="1" x="5058"/>
        <item m="1" x="5269"/>
        <item m="1" x="7238"/>
        <item m="1" x="3969"/>
        <item m="1" x="7484"/>
        <item m="1" x="3063"/>
        <item m="1" x="2616"/>
        <item m="1" x="3754"/>
        <item m="1" x="1858"/>
        <item m="1" x="6067"/>
        <item m="1" x="4097"/>
        <item m="1" x="5431"/>
        <item m="1" x="6640"/>
        <item m="1" x="4854"/>
        <item x="929"/>
        <item m="1" x="3440"/>
        <item m="1" x="4036"/>
        <item m="1" x="3947"/>
        <item m="1" x="7376"/>
        <item m="1" x="7930"/>
        <item m="1" x="4959"/>
        <item m="1" x="1813"/>
        <item m="1" x="7073"/>
        <item m="1" x="5272"/>
        <item m="1" x="5978"/>
        <item m="1" x="4180"/>
        <item m="1" x="5944"/>
        <item m="1" x="5326"/>
        <item m="1" x="2688"/>
        <item m="1" x="4123"/>
        <item m="1" x="6242"/>
        <item m="1" x="6365"/>
        <item m="1" x="7119"/>
        <item m="1" x="3873"/>
        <item m="1" x="5327"/>
        <item m="1" x="5300"/>
        <item m="1" x="2932"/>
        <item m="1" x="7249"/>
        <item m="1" x="6428"/>
        <item m="1" x="2721"/>
        <item m="1" x="5165"/>
        <item m="1" x="6887"/>
        <item m="1" x="2249"/>
        <item m="1" x="7487"/>
        <item m="1" x="4630"/>
        <item m="1" x="3986"/>
        <item m="1" x="6081"/>
        <item m="1" x="5842"/>
        <item m="1" x="4710"/>
        <item m="1" x="6504"/>
        <item m="1" x="4593"/>
        <item x="1077"/>
        <item m="1" x="2362"/>
        <item m="1" x="5137"/>
        <item x="214"/>
        <item m="1" x="7781"/>
        <item m="1" x="7884"/>
        <item m="1" x="3822"/>
        <item m="1" x="6642"/>
        <item m="1" x="3867"/>
        <item m="1" x="6970"/>
        <item m="1" x="2328"/>
        <item m="1" x="6863"/>
        <item m="1" x="5629"/>
        <item m="1" x="5420"/>
        <item m="1" x="2506"/>
        <item m="1" x="6072"/>
        <item m="1" x="2422"/>
        <item m="1" x="4309"/>
        <item m="1" x="7926"/>
        <item m="1" x="6953"/>
        <item m="1" x="7522"/>
        <item m="1" x="6765"/>
        <item m="1" x="5306"/>
        <item m="1" x="6077"/>
        <item m="1" x="6673"/>
        <item m="1" x="5644"/>
        <item m="1" x="6868"/>
        <item m="1" x="6342"/>
        <item m="1" x="4009"/>
        <item m="1" x="7023"/>
        <item m="1" x="7385"/>
        <item m="1" x="2954"/>
        <item m="1" x="6381"/>
        <item m="1" x="3515"/>
        <item m="1" x="7370"/>
        <item m="1" x="4814"/>
        <item m="1" x="5508"/>
        <item m="1" x="2428"/>
        <item m="1" x="5290"/>
        <item x="1037"/>
        <item m="1" x="3806"/>
        <item m="1" x="4071"/>
        <item m="1" x="6706"/>
        <item m="1" x="3932"/>
        <item m="1" x="1901"/>
        <item m="1" x="7817"/>
        <item m="1" x="4082"/>
        <item m="1" x="4922"/>
        <item m="1" x="5792"/>
        <item m="1" x="7565"/>
        <item m="1" x="2476"/>
        <item x="726"/>
        <item m="1" x="2765"/>
        <item m="1" x="3898"/>
        <item x="231"/>
        <item m="1" x="2277"/>
        <item m="1" x="4416"/>
        <item m="1" x="4941"/>
        <item m="1" x="3790"/>
        <item m="1" x="7724"/>
        <item m="1" x="5241"/>
        <item m="1" x="2940"/>
        <item m="1" x="5688"/>
        <item m="1" x="7253"/>
        <item m="1" x="3188"/>
        <item m="1" x="4171"/>
        <item m="1" x="2492"/>
        <item m="1" x="6945"/>
        <item m="1" x="6350"/>
        <item m="1" x="2446"/>
        <item x="806"/>
        <item m="1" x="3660"/>
        <item m="1" x="4576"/>
        <item m="1" x="5540"/>
        <item m="1" x="2225"/>
        <item m="1" x="7007"/>
        <item m="1" x="4288"/>
        <item m="1" x="3435"/>
        <item m="1" x="7106"/>
        <item m="1" x="5049"/>
        <item m="1" x="3835"/>
        <item m="1" x="2997"/>
        <item m="1" x="4248"/>
        <item m="1" x="1778"/>
        <item m="1" x="7374"/>
        <item m="1" x="5587"/>
        <item m="1" x="4498"/>
        <item m="1" x="5131"/>
        <item m="1" x="7913"/>
        <item m="1" x="7088"/>
        <item m="1" x="2107"/>
        <item m="1" x="6154"/>
        <item m="1" x="6469"/>
        <item m="1" x="4687"/>
        <item m="1" x="3139"/>
        <item m="1" x="6821"/>
        <item m="1" x="4358"/>
        <item x="72"/>
        <item m="1" x="7261"/>
        <item m="1" x="4639"/>
        <item m="1" x="3064"/>
        <item m="1" x="5059"/>
        <item m="1" x="6200"/>
        <item m="1" x="2608"/>
        <item m="1" x="6789"/>
        <item m="1" x="2384"/>
        <item m="1" x="5828"/>
        <item x="1295"/>
        <item m="1" x="4809"/>
        <item x="347"/>
        <item m="1" x="4878"/>
        <item m="1" x="7237"/>
        <item m="1" x="6788"/>
        <item m="1" x="3679"/>
        <item m="1" x="6406"/>
        <item m="1" x="2433"/>
        <item m="1" x="4808"/>
        <item m="1" x="4621"/>
        <item m="1" x="2020"/>
        <item m="1" x="4091"/>
        <item m="1" x="5157"/>
        <item m="1" x="4263"/>
        <item m="1" x="7512"/>
        <item m="1" x="7949"/>
        <item m="1" x="6856"/>
        <item m="1" x="4583"/>
        <item m="1" x="5871"/>
        <item m="1" x="5718"/>
        <item m="1" x="3715"/>
        <item m="1" x="6762"/>
        <item x="1356"/>
        <item m="1" x="6378"/>
        <item m="1" x="4519"/>
        <item m="1" x="5786"/>
        <item x="932"/>
        <item m="1" x="6267"/>
        <item m="1" x="6464"/>
        <item m="1" x="5501"/>
        <item m="1" x="2562"/>
        <item m="1" x="3143"/>
        <item m="1" x="4618"/>
        <item x="290"/>
        <item m="1" x="7014"/>
        <item m="1" x="2722"/>
        <item m="1" x="4752"/>
        <item m="1" x="3336"/>
        <item m="1" x="3852"/>
        <item m="1" x="2168"/>
        <item m="1" x="2232"/>
        <item m="1" x="6217"/>
        <item m="1" x="6130"/>
        <item m="1" x="7390"/>
        <item m="1" x="3029"/>
        <item m="1" x="3840"/>
        <item m="1" x="3863"/>
        <item m="1" x="2561"/>
        <item m="1" x="4308"/>
        <item m="1" x="2750"/>
        <item m="1" x="6718"/>
        <item m="1" x="1967"/>
        <item m="1" x="5298"/>
        <item m="1" x="3614"/>
        <item m="1" x="7698"/>
        <item m="1" x="6341"/>
        <item m="1" x="4551"/>
        <item m="1" x="7284"/>
        <item m="1" x="5362"/>
        <item m="1" x="4064"/>
        <item m="1" x="7558"/>
        <item m="1" x="7842"/>
        <item m="1" x="3544"/>
        <item m="1" x="2944"/>
        <item m="1" x="5417"/>
        <item m="1" x="7734"/>
        <item m="1" x="6915"/>
        <item m="1" x="4887"/>
        <item m="1" x="7341"/>
        <item m="1" x="4515"/>
        <item m="1" x="3129"/>
        <item m="1" x="5226"/>
        <item m="1" x="1846"/>
        <item m="1" x="7068"/>
        <item m="1" x="5897"/>
        <item m="1" x="4729"/>
        <item m="1" x="3565"/>
        <item m="1" x="2214"/>
        <item m="1" x="2053"/>
        <item m="1" x="4038"/>
        <item m="1" x="4657"/>
        <item m="1" x="7750"/>
        <item m="1" x="7309"/>
        <item m="1" x="3183"/>
        <item m="1" x="2092"/>
        <item m="1" x="6633"/>
        <item m="1" x="3517"/>
        <item m="1" x="4807"/>
        <item m="1" x="7860"/>
        <item m="1" x="6922"/>
        <item m="1" x="6935"/>
        <item m="1" x="4601"/>
        <item m="1" x="5225"/>
        <item m="1" x="7722"/>
        <item m="1" x="4708"/>
        <item m="1" x="4292"/>
        <item m="1" x="7449"/>
        <item m="1" x="6358"/>
        <item x="1757"/>
        <item m="1" x="3562"/>
        <item m="1" x="4461"/>
        <item m="1" x="7593"/>
        <item m="1" x="6144"/>
        <item m="1" x="2003"/>
        <item m="1" x="5630"/>
        <item m="1" x="4224"/>
        <item m="1" x="4988"/>
        <item m="1" x="7480"/>
        <item m="1" x="7851"/>
        <item m="1" x="1886"/>
        <item m="1" x="4787"/>
        <item m="1" x="7413"/>
        <item m="1" x="3725"/>
        <item m="1" x="5847"/>
        <item m="1" x="4246"/>
        <item m="1" x="5057"/>
        <item m="1" x="2069"/>
        <item m="1" x="7345"/>
        <item m="1" x="6753"/>
        <item m="1" x="5669"/>
        <item m="1" x="1897"/>
        <item m="1" x="3045"/>
        <item m="1" x="7250"/>
        <item m="1" x="4739"/>
        <item m="1" x="7904"/>
        <item m="1" x="6441"/>
        <item x="592"/>
        <item m="1" x="5450"/>
        <item m="1" x="5809"/>
        <item m="1" x="6039"/>
        <item m="1" x="3486"/>
        <item m="1" x="5510"/>
        <item m="1" x="6923"/>
        <item m="1" x="5090"/>
        <item m="1" x="2094"/>
        <item m="1" x="3265"/>
        <item m="1" x="6794"/>
        <item m="1" x="4531"/>
        <item m="1" x="3677"/>
        <item x="1255"/>
        <item m="1" x="5086"/>
        <item m="1" x="5134"/>
        <item m="1" x="6550"/>
        <item x="366"/>
        <item m="1" x="6537"/>
        <item m="1" x="4381"/>
        <item m="1" x="3956"/>
        <item m="1" x="3423"/>
        <item m="1" x="5197"/>
        <item m="1" x="1942"/>
        <item m="1" x="3398"/>
        <item m="1" x="2155"/>
        <item m="1" x="2474"/>
        <item m="1" x="4236"/>
        <item m="1" x="6905"/>
        <item m="1" x="3476"/>
        <item m="1" x="3882"/>
        <item m="1" x="2180"/>
        <item m="1" x="7072"/>
        <item m="1" x="5008"/>
        <item m="1" x="5651"/>
        <item m="1" x="3282"/>
        <item m="1" x="3628"/>
        <item m="1" x="2643"/>
        <item m="1" x="1849"/>
        <item m="1" x="2873"/>
        <item m="1" x="3335"/>
        <item m="1" x="4310"/>
        <item m="1" x="7690"/>
        <item m="1" x="1839"/>
        <item m="1" x="2331"/>
        <item m="1" x="5052"/>
        <item m="1" x="7417"/>
        <item m="1" x="2435"/>
        <item m="1" x="2701"/>
        <item m="1" x="3994"/>
        <item m="1" x="7464"/>
        <item m="1" x="3769"/>
        <item m="1" x="2083"/>
        <item m="1" x="3015"/>
        <item m="1" x="5586"/>
        <item m="1" x="1931"/>
        <item m="1" x="1880"/>
        <item m="1" x="4275"/>
        <item m="1" x="6138"/>
        <item m="1" x="4774"/>
        <item m="1" x="3273"/>
        <item m="1" x="4254"/>
        <item m="1" x="5027"/>
        <item m="1" x="4723"/>
        <item m="1" x="2035"/>
        <item m="1" x="7720"/>
        <item m="1" x="4940"/>
        <item m="1" x="6199"/>
        <item m="1" x="3545"/>
        <item m="1" x="6142"/>
        <item m="1" x="3590"/>
        <item m="1" x="4981"/>
        <item m="1" x="7863"/>
        <item m="1" x="3817"/>
        <item m="1" x="5504"/>
        <item m="1" x="6611"/>
        <item m="1" x="7811"/>
        <item m="1" x="4800"/>
        <item m="1" x="4915"/>
        <item m="1" x="3802"/>
        <item m="1" x="4365"/>
        <item m="1" x="5905"/>
        <item x="738"/>
        <item m="1" x="4828"/>
        <item m="1" x="1797"/>
        <item m="1" x="1926"/>
        <item m="1" x="7865"/>
        <item m="1" x="3220"/>
        <item m="1" x="7524"/>
        <item m="1" x="2751"/>
        <item m="1" x="7718"/>
        <item m="1" x="7243"/>
        <item m="1" x="7247"/>
        <item m="1" x="3396"/>
        <item m="1" x="7497"/>
        <item m="1" x="5976"/>
        <item m="1" x="4500"/>
        <item m="1" x="4189"/>
        <item m="1" x="5278"/>
        <item x="630"/>
        <item m="1" x="3533"/>
        <item m="1" x="5652"/>
        <item m="1" x="6241"/>
        <item m="1" x="3023"/>
        <item m="1" x="5701"/>
        <item m="1" x="6455"/>
        <item m="1" x="3178"/>
        <item m="1" x="2066"/>
        <item m="1" x="5936"/>
        <item m="1" x="2771"/>
        <item m="1" x="3107"/>
        <item m="1" x="5088"/>
        <item m="1" x="3648"/>
        <item m="1" x="4023"/>
        <item m="1" x="1793"/>
        <item m="1" x="5477"/>
        <item m="1" x="6425"/>
        <item m="1" x="5175"/>
        <item m="1" x="3252"/>
        <item m="1" x="5670"/>
        <item m="1" x="4522"/>
        <item m="1" x="6175"/>
        <item m="1" x="6194"/>
        <item m="1" x="5373"/>
        <item m="1" x="5574"/>
        <item m="1" x="3079"/>
        <item m="1" x="4870"/>
        <item m="1" x="3228"/>
        <item m="1" x="6255"/>
        <item m="1" x="7207"/>
        <item m="1" x="4831"/>
        <item m="1" x="7613"/>
        <item m="1" x="5559"/>
        <item m="1" x="4578"/>
        <item m="1" x="1761"/>
        <item m="1" x="5960"/>
        <item m="1" x="2550"/>
        <item m="1" x="3394"/>
        <item m="1" x="3678"/>
        <item m="1" x="2752"/>
        <item m="1" x="6989"/>
        <item m="1" x="6542"/>
        <item m="1" x="4711"/>
        <item m="1" x="7874"/>
        <item m="1" x="3218"/>
        <item m="1" x="4315"/>
        <item m="1" x="3385"/>
        <item m="1" x="2933"/>
        <item m="1" x="2865"/>
        <item m="1" x="6665"/>
        <item m="1" x="5624"/>
        <item m="1" x="7276"/>
        <item m="1" x="7892"/>
        <item m="1" x="2413"/>
        <item m="1" x="4385"/>
        <item m="1" x="6401"/>
        <item m="1" x="4539"/>
        <item m="1" x="7727"/>
        <item m="1" x="6548"/>
        <item m="1" x="7358"/>
        <item m="1" x="4129"/>
        <item m="1" x="4969"/>
        <item m="1" x="7614"/>
        <item m="1" x="5408"/>
        <item m="1" x="5110"/>
        <item x="6"/>
        <item x="1443"/>
        <item x="2"/>
        <item x="306"/>
        <item x="85"/>
        <item x="70"/>
        <item x="16"/>
        <item x="82"/>
        <item x="36"/>
        <item x="13"/>
        <item x="1205"/>
        <item x="136"/>
        <item x="10"/>
        <item x="1119"/>
        <item x="79"/>
        <item x="209"/>
        <item x="325"/>
        <item x="60"/>
        <item x="272"/>
        <item m="1" x="2675"/>
        <item x="37"/>
        <item x="107"/>
        <item x="77"/>
        <item x="64"/>
        <item x="1750"/>
        <item x="1097"/>
        <item x="126"/>
        <item m="1" x="3698"/>
        <item m="1" x="1834"/>
        <item x="1317"/>
        <item x="200"/>
        <item x="17"/>
        <item x="1507"/>
        <item x="665"/>
        <item x="66"/>
        <item x="33"/>
        <item m="1" x="6078"/>
        <item x="81"/>
        <item x="230"/>
        <item m="1" x="5950"/>
        <item x="113"/>
        <item m="1" x="3154"/>
        <item x="544"/>
        <item m="1" x="2169"/>
        <item x="538"/>
        <item x="324"/>
        <item x="179"/>
        <item x="1449"/>
        <item x="1487"/>
        <item m="1" x="2698"/>
        <item x="333"/>
        <item x="567"/>
        <item m="1" x="5046"/>
        <item x="122"/>
        <item x="108"/>
        <item m="1" x="5604"/>
        <item x="355"/>
        <item x="1480"/>
        <item x="866"/>
        <item x="222"/>
        <item x="796"/>
        <item x="1745"/>
        <item x="170"/>
        <item x="345"/>
        <item x="664"/>
        <item x="1075"/>
        <item x="183"/>
        <item x="180"/>
        <item x="141"/>
        <item x="979"/>
        <item x="237"/>
        <item x="190"/>
        <item x="1482"/>
        <item m="1" x="6438"/>
        <item m="1" x="6860"/>
        <item x="1640"/>
        <item x="1344"/>
        <item x="330"/>
        <item x="114"/>
        <item m="1" x="6827"/>
        <item x="543"/>
        <item x="161"/>
        <item x="382"/>
        <item x="721"/>
        <item m="1" x="2133"/>
        <item m="1" x="6346"/>
        <item x="1020"/>
        <item x="1246"/>
        <item x="304"/>
        <item m="1" x="5696"/>
        <item x="1544"/>
        <item x="763"/>
        <item x="1387"/>
        <item m="1" x="7885"/>
        <item x="920"/>
        <item m="1" x="3513"/>
        <item x="1280"/>
        <item m="1" x="6004"/>
        <item m="1" x="6349"/>
        <item m="1" x="3851"/>
        <item x="176"/>
        <item x="558"/>
        <item x="961"/>
        <item x="1453"/>
        <item x="83"/>
        <item x="1142"/>
        <item x="604"/>
        <item m="1" x="2728"/>
        <item x="1421"/>
        <item m="1" x="3229"/>
        <item x="1117"/>
        <item x="1260"/>
        <item x="889"/>
        <item x="901"/>
        <item m="1" x="4396"/>
        <item x="545"/>
        <item m="1" x="5387"/>
        <item m="1" x="7425"/>
        <item x="658"/>
        <item m="1" x="5600"/>
        <item x="518"/>
        <item x="519"/>
        <item m="1" x="4575"/>
        <item m="1" x="3953"/>
        <item x="1071"/>
        <item x="1523"/>
        <item m="1" x="5528"/>
        <item m="1" x="7622"/>
        <item x="1269"/>
        <item m="1" x="4014"/>
        <item x="612"/>
        <item m="1" x="6721"/>
        <item m="1" x="4113"/>
        <item x="477"/>
        <item m="1" x="2472"/>
        <item x="663"/>
        <item m="1" x="6511"/>
        <item x="927"/>
        <item x="1286"/>
        <item x="322"/>
        <item x="1663"/>
        <item m="1" x="6411"/>
        <item x="1047"/>
        <item x="1130"/>
        <item x="601"/>
        <item m="1" x="5885"/>
        <item m="1" x="2929"/>
        <item m="1" x="2850"/>
        <item x="874"/>
        <item x="150"/>
        <item x="1006"/>
        <item x="1228"/>
        <item m="1" x="6939"/>
        <item x="546"/>
        <item x="915"/>
        <item x="455"/>
        <item x="134"/>
        <item m="1" x="2211"/>
        <item x="1108"/>
        <item x="1104"/>
        <item x="1005"/>
        <item x="631"/>
        <item x="208"/>
        <item x="377"/>
        <item m="1" x="1928"/>
        <item x="412"/>
        <item m="1" x="6413"/>
        <item x="954"/>
        <item x="957"/>
        <item x="1211"/>
        <item m="1" x="7515"/>
        <item x="956"/>
        <item m="1" x="6978"/>
        <item x="334"/>
        <item x="1268"/>
        <item x="1590"/>
        <item m="1" x="4825"/>
        <item x="394"/>
        <item m="1" x="6141"/>
        <item x="1012"/>
        <item m="1" x="2735"/>
        <item x="249"/>
        <item m="1" x="6012"/>
        <item x="883"/>
        <item x="1494"/>
        <item x="116"/>
        <item x="632"/>
        <item m="1" x="6434"/>
        <item x="713"/>
        <item x="823"/>
        <item x="286"/>
        <item x="328"/>
        <item x="814"/>
        <item m="1" x="3049"/>
        <item m="1" x="5302"/>
        <item x="1175"/>
        <item x="167"/>
        <item m="1" x="5684"/>
        <item m="1" x="6581"/>
        <item x="350"/>
        <item x="810"/>
        <item x="1529"/>
        <item x="474"/>
        <item x="996"/>
        <item x="467"/>
        <item x="965"/>
        <item m="1" x="5025"/>
        <item x="625"/>
        <item x="311"/>
        <item x="1343"/>
        <item x="833"/>
        <item m="1" x="6617"/>
        <item x="1378"/>
        <item m="1" x="3082"/>
        <item x="210"/>
        <item x="756"/>
        <item x="699"/>
        <item x="740"/>
        <item x="745"/>
        <item x="744"/>
        <item x="1498"/>
        <item x="1648"/>
        <item m="1" x="4759"/>
        <item m="1" x="6814"/>
        <item m="1" x="6149"/>
        <item x="807"/>
        <item m="1" x="3784"/>
        <item m="1" x="6627"/>
        <item x="931"/>
        <item x="618"/>
        <item x="907"/>
        <item x="156"/>
        <item m="1" x="5118"/>
        <item x="1009"/>
        <item x="1493"/>
        <item x="142"/>
        <item x="1038"/>
        <item x="1609"/>
        <item x="508"/>
        <item m="1" x="1866"/>
        <item x="370"/>
        <item m="1" x="2014"/>
        <item x="1555"/>
        <item m="1" x="6834"/>
        <item x="1632"/>
        <item x="528"/>
        <item x="525"/>
        <item x="564"/>
        <item x="943"/>
        <item x="257"/>
        <item x="1177"/>
        <item x="503"/>
        <item m="1" x="4706"/>
        <item x="1058"/>
        <item x="563"/>
        <item x="1741"/>
        <item m="1" x="6628"/>
        <item m="1" x="2607"/>
        <item m="1" x="4871"/>
        <item x="539"/>
        <item m="1" x="7002"/>
        <item x="422"/>
        <item x="720"/>
        <item m="1" x="6204"/>
        <item m="1" x="4924"/>
        <item m="1" x="6533"/>
        <item m="1" x="5985"/>
        <item m="1" x="7903"/>
        <item m="1" x="7271"/>
        <item m="1" x="3553"/>
        <item x="672"/>
        <item m="1" x="5056"/>
        <item m="1" x="3144"/>
        <item m="1" x="4313"/>
        <item m="1" x="7234"/>
        <item x="1179"/>
        <item x="1244"/>
        <item m="1" x="3560"/>
        <item m="1" x="2564"/>
        <item x="1284"/>
        <item m="1" x="5316"/>
        <item x="1101"/>
        <item x="1368"/>
        <item x="1102"/>
        <item x="1718"/>
        <item m="1" x="2202"/>
        <item x="591"/>
        <item m="1" x="2199"/>
        <item m="1" x="7783"/>
        <item m="1" x="6107"/>
        <item x="1221"/>
        <item x="862"/>
        <item x="1235"/>
        <item x="690"/>
        <item m="1" x="3135"/>
        <item m="1" x="5626"/>
        <item x="647"/>
        <item x="1628"/>
        <item m="1" x="3881"/>
        <item x="185"/>
        <item x="1549"/>
        <item x="99"/>
        <item m="1" x="3085"/>
        <item x="1441"/>
        <item m="1" x="5506"/>
        <item x="820"/>
        <item m="1" x="4606"/>
        <item m="1" x="6224"/>
        <item m="1" x="5986"/>
        <item m="1" x="7453"/>
        <item m="1" x="5054"/>
        <item x="770"/>
        <item m="1" x="6494"/>
        <item x="1758"/>
        <item m="1" x="2368"/>
        <item m="1" x="2418"/>
        <item m="1" x="2862"/>
        <item x="1516"/>
        <item m="1" x="3092"/>
        <item m="1" x="6095"/>
        <item m="1" x="3231"/>
        <item m="1" x="6999"/>
        <item m="1" x="2031"/>
        <item x="734"/>
        <item m="1" x="5794"/>
        <item m="1" x="7788"/>
        <item x="1115"/>
        <item m="1" x="7744"/>
        <item m="1" x="4320"/>
        <item m="1" x="7067"/>
        <item m="1" x="4925"/>
        <item x="1391"/>
        <item m="1" x="4316"/>
        <item x="1139"/>
        <item m="1" x="1995"/>
        <item x="857"/>
        <item m="1" x="6716"/>
        <item x="1729"/>
        <item m="1" x="7528"/>
        <item m="1" x="3639"/>
        <item x="999"/>
        <item m="1" x="2391"/>
        <item x="504"/>
        <item m="1" x="4407"/>
        <item m="1" x="6689"/>
        <item m="1" x="6736"/>
        <item m="1" x="7640"/>
        <item m="1" x="7921"/>
        <item m="1" x="2213"/>
        <item m="1" x="6865"/>
        <item m="1" x="4529"/>
        <item m="1" x="3607"/>
        <item m="1" x="3669"/>
        <item m="1" x="7420"/>
        <item m="1" x="2934"/>
        <item m="1" x="4008"/>
        <item m="1" x="2913"/>
        <item x="816"/>
        <item m="1" x="2567"/>
        <item m="1" x="3636"/>
        <item m="1" x="5780"/>
        <item m="1" x="3626"/>
        <item m="1" x="3559"/>
        <item m="1" x="7216"/>
        <item x="902"/>
        <item x="928"/>
        <item m="1" x="1968"/>
        <item m="1" x="5483"/>
        <item m="1" x="2216"/>
        <item m="1" x="2363"/>
        <item m="1" x="5602"/>
        <item x="1697"/>
        <item m="1" x="5603"/>
        <item x="1521"/>
        <item m="1" x="6446"/>
        <item m="1" x="6552"/>
        <item m="1" x="4486"/>
        <item x="1546"/>
        <item m="1" x="3215"/>
        <item m="1" x="5750"/>
        <item x="1501"/>
        <item m="1" x="4267"/>
        <item m="1" x="3745"/>
        <item m="1" x="3116"/>
        <item m="1" x="4265"/>
        <item m="1" x="3532"/>
        <item m="1" x="2461"/>
        <item m="1" x="5546"/>
        <item m="1" x="3642"/>
        <item x="785"/>
        <item m="1" x="6607"/>
        <item m="1" x="7280"/>
        <item m="1" x="7325"/>
        <item m="1" x="7769"/>
        <item m="1" x="6405"/>
        <item m="1" x="6093"/>
        <item m="1" x="6639"/>
        <item x="1665"/>
        <item m="1" x="6423"/>
        <item x="574"/>
        <item m="1" x="6318"/>
        <item m="1" x="4030"/>
        <item m="1" x="7156"/>
        <item m="1" x="7125"/>
        <item m="1" x="4057"/>
        <item m="1" x="7899"/>
        <item m="1" x="4918"/>
        <item x="1646"/>
        <item m="1" x="2236"/>
        <item m="1" x="5515"/>
        <item x="254"/>
        <item m="1" x="7753"/>
        <item m="1" x="3618"/>
        <item x="481"/>
        <item m="1" x="7010"/>
        <item m="1" x="5965"/>
        <item m="1" x="1823"/>
        <item m="1" x="5590"/>
        <item m="1" x="4658"/>
        <item x="1163"/>
        <item m="1" x="5922"/>
        <item m="1" x="3788"/>
        <item m="1" x="2431"/>
        <item m="1" x="5397"/>
        <item m="1" x="4250"/>
        <item m="1" x="2499"/>
        <item x="1028"/>
        <item x="881"/>
        <item m="1" x="4631"/>
        <item m="1" x="6050"/>
        <item m="1" x="4115"/>
        <item m="1" x="7110"/>
        <item m="1" x="7932"/>
        <item m="1" x="6173"/>
        <item m="1" x="2602"/>
        <item m="1" x="3780"/>
        <item m="1" x="3194"/>
        <item m="1" x="7689"/>
        <item m="1" x="1808"/>
        <item m="1" x="1945"/>
        <item m="1" x="4569"/>
        <item m="1" x="3410"/>
        <item m="1" x="7003"/>
        <item m="1" x="2711"/>
        <item m="1" x="4572"/>
        <item m="1" x="7719"/>
        <item x="634"/>
        <item m="1" x="2514"/>
        <item m="1" x="3731"/>
        <item m="1" x="1779"/>
        <item m="1" x="5834"/>
        <item m="1" x="7510"/>
        <item x="595"/>
        <item m="1" x="7137"/>
        <item m="1" x="6944"/>
        <item m="1" x="6588"/>
        <item x="1575"/>
        <item x="184"/>
        <item m="1" x="3307"/>
        <item x="288"/>
        <item m="1" x="3551"/>
        <item m="1" x="5800"/>
        <item m="1" x="7048"/>
        <item x="1740"/>
        <item x="694"/>
        <item x="1608"/>
        <item m="1" x="2727"/>
        <item m="1" x="6133"/>
        <item x="438"/>
        <item m="1" x="4819"/>
        <item m="1" x="7924"/>
        <item m="1" x="4931"/>
        <item m="1" x="5752"/>
        <item m="1" x="3058"/>
        <item m="1" x="7908"/>
        <item m="1" x="6759"/>
        <item m="1" x="4024"/>
        <item m="1" x="5435"/>
        <item m="1" x="3487"/>
        <item m="1" x="4797"/>
        <item x="554"/>
        <item m="1" x="2715"/>
        <item m="1" x="2129"/>
        <item m="1" x="1908"/>
        <item x="1011"/>
        <item m="1" x="7653"/>
        <item m="1" x="3477"/>
        <item m="1" x="6281"/>
        <item m="1" x="3826"/>
        <item m="1" x="7923"/>
        <item m="1" x="7197"/>
        <item m="1" x="5970"/>
        <item m="1" x="6688"/>
        <item m="1" x="4628"/>
        <item x="1557"/>
        <item m="1" x="6146"/>
        <item m="1" x="3998"/>
        <item m="1" x="6462"/>
        <item m="1" x="4667"/>
        <item m="1" x="6745"/>
        <item m="1" x="7655"/>
        <item x="1342"/>
        <item m="1" x="3344"/>
        <item m="1" x="2235"/>
        <item m="1" x="2267"/>
        <item m="1" x="3641"/>
        <item m="1" x="7676"/>
        <item m="1" x="6634"/>
        <item m="1" x="4665"/>
        <item m="1" x="3428"/>
        <item m="1" x="5570"/>
        <item m="1" x="2893"/>
        <item m="1" x="2634"/>
        <item m="1" x="6984"/>
        <item m="1" x="3184"/>
        <item m="1" x="4579"/>
        <item m="1" x="5695"/>
        <item m="1" x="7495"/>
        <item m="1" x="3452"/>
        <item x="1538"/>
        <item m="1" x="3127"/>
        <item m="1" x="4237"/>
        <item m="1" x="7609"/>
        <item m="1" x="5858"/>
        <item m="1" x="7594"/>
        <item m="1" x="7493"/>
        <item m="1" x="6203"/>
        <item m="1" x="6768"/>
        <item x="336"/>
        <item m="1" x="7298"/>
        <item m="1" x="1950"/>
        <item m="1" x="5672"/>
        <item m="1" x="7317"/>
        <item m="1" x="6020"/>
        <item m="1" x="6738"/>
        <item m="1" x="6921"/>
        <item m="1" x="2030"/>
        <item m="1" x="2556"/>
        <item m="1" x="3949"/>
        <item m="1" x="5967"/>
        <item m="1" x="2760"/>
        <item m="1" x="6624"/>
        <item m="1" x="6668"/>
        <item m="1" x="6236"/>
        <item m="1" x="2320"/>
        <item m="1" x="5979"/>
        <item m="1" x="6580"/>
        <item x="669"/>
        <item m="1" x="2076"/>
        <item x="1499"/>
        <item m="1" x="7876"/>
        <item m="1" x="6545"/>
        <item x="356"/>
        <item m="1" x="6278"/>
        <item m="1" x="6594"/>
        <item m="1" x="4270"/>
        <item m="1" x="4195"/>
        <item m="1" x="6108"/>
        <item m="1" x="2062"/>
        <item m="1" x="5295"/>
        <item m="1" x="5591"/>
        <item x="1363"/>
        <item m="1" x="4916"/>
        <item m="1" x="2260"/>
        <item x="1517"/>
        <item m="1" x="2007"/>
        <item m="1" x="1873"/>
        <item m="1" x="4903"/>
        <item m="1" x="1783"/>
        <item m="1" x="3521"/>
        <item m="1" x="7441"/>
        <item m="1" x="4069"/>
        <item x="226"/>
        <item x="850"/>
        <item m="1" x="7861"/>
        <item m="1" x="6101"/>
        <item x="1109"/>
        <item m="1" x="5189"/>
        <item m="1" x="3750"/>
        <item x="39"/>
        <item m="1" x="3791"/>
        <item m="1" x="6264"/>
        <item m="1" x="7389"/>
        <item m="1" x="3033"/>
        <item m="1" x="3104"/>
        <item x="722"/>
        <item m="1" x="7770"/>
        <item m="1" x="5217"/>
        <item m="1" x="4142"/>
        <item m="1" x="4703"/>
        <item m="1" x="4967"/>
        <item m="1" x="6589"/>
        <item x="291"/>
        <item m="1" x="1991"/>
        <item m="1" x="2171"/>
        <item m="1" x="6979"/>
        <item m="1" x="4590"/>
        <item m="1" x="5045"/>
        <item m="1" x="7509"/>
        <item x="1630"/>
        <item x="1055"/>
        <item x="204"/>
        <item m="1" x="2989"/>
        <item m="1" x="3838"/>
        <item m="1" x="2645"/>
        <item m="1" x="7093"/>
        <item x="623"/>
        <item x="844"/>
        <item m="1" x="5163"/>
        <item m="1" x="6478"/>
        <item m="1" x="2627"/>
        <item m="1" x="7774"/>
        <item x="1743"/>
        <item m="1" x="6785"/>
        <item m="1" x="2496"/>
        <item m="1" x="4974"/>
        <item m="1" x="6815"/>
        <item m="1" x="2310"/>
        <item x="295"/>
        <item m="1" x="2545"/>
        <item m="1" x="3133"/>
        <item m="1" x="6907"/>
        <item m="1" x="5806"/>
        <item m="1" x="6325"/>
        <item m="1" x="4269"/>
        <item m="1" x="5948"/>
        <item m="1" x="3650"/>
        <item m="1" x="2185"/>
        <item m="1" x="7330"/>
        <item m="1" x="6705"/>
        <item m="1" x="4857"/>
        <item m="1" x="3987"/>
        <item m="1" x="3404"/>
        <item m="1" x="2982"/>
        <item m="1" x="2693"/>
        <item x="239"/>
        <item m="1" x="2292"/>
        <item m="1" x="7078"/>
        <item m="1" x="2636"/>
        <item m="1" x="6258"/>
        <item m="1" x="6919"/>
        <item m="1" x="2918"/>
        <item m="1" x="3465"/>
        <item x="1721"/>
        <item m="1" x="6746"/>
        <item m="1" x="4921"/>
        <item m="1" x="7714"/>
        <item m="1" x="4278"/>
        <item m="1" x="3894"/>
        <item x="241"/>
        <item x="1059"/>
        <item m="1" x="5291"/>
        <item x="890"/>
        <item x="1186"/>
        <item m="1" x="6808"/>
        <item x="1202"/>
        <item x="413"/>
        <item m="1" x="5855"/>
        <item m="1" x="6694"/>
        <item m="1" x="2493"/>
        <item m="1" x="7790"/>
        <item m="1" x="5021"/>
        <item m="1" x="2836"/>
        <item m="1" x="4995"/>
        <item m="1" x="5076"/>
        <item m="1" x="5171"/>
        <item m="1" x="5012"/>
        <item m="1" x="1874"/>
        <item m="1" x="3673"/>
        <item m="1" x="5533"/>
        <item x="1200"/>
        <item x="215"/>
        <item x="1726"/>
        <item x="80"/>
        <item m="1" x="7210"/>
        <item m="1" x="4231"/>
        <item x="1129"/>
        <item x="1374"/>
        <item x="1495"/>
        <item m="1" x="3765"/>
        <item x="1619"/>
        <item m="1" x="3775"/>
        <item m="1" x="2486"/>
        <item m="1" x="6758"/>
        <item x="743"/>
        <item m="1" x="3380"/>
        <item m="1" x="5168"/>
        <item x="196"/>
        <item m="1" x="7920"/>
        <item m="1" x="2874"/>
        <item x="1256"/>
        <item m="1" x="2988"/>
        <item m="1" x="6534"/>
        <item m="1" x="1894"/>
        <item m="1" x="2370"/>
        <item m="1" x="7597"/>
        <item m="1" x="4041"/>
        <item m="1" x="2875"/>
        <item x="1519"/>
        <item m="1" x="4245"/>
        <item x="411"/>
        <item m="1" x="1806"/>
        <item x="603"/>
        <item m="1" x="2891"/>
        <item m="1" x="6781"/>
        <item m="1" x="5371"/>
        <item m="1" x="4806"/>
        <item m="1" x="3069"/>
        <item m="1" x="5143"/>
        <item m="1" x="4418"/>
        <item m="1" x="2464"/>
        <item m="1" x="6567"/>
        <item m="1" x="3700"/>
        <item m="1" x="4776"/>
        <item x="673"/>
        <item x="945"/>
        <item m="1" x="5756"/>
        <item x="469"/>
        <item x="376"/>
        <item m="1" x="4965"/>
        <item m="1" x="4516"/>
        <item m="1" x="6195"/>
        <item m="1" x="4789"/>
        <item x="1602"/>
        <item m="1" x="2508"/>
        <item m="1" x="2166"/>
        <item x="1526"/>
        <item m="1" x="5926"/>
        <item m="1" x="3084"/>
        <item m="1" x="3886"/>
        <item m="1" x="3656"/>
        <item x="702"/>
        <item m="1" x="3664"/>
        <item m="1" x="5580"/>
        <item m="1" x="3011"/>
        <item m="1" x="7086"/>
        <item m="1" x="3828"/>
        <item x="840"/>
        <item m="1" x="3973"/>
        <item m="1" x="4919"/>
        <item x="495"/>
        <item m="1" x="5709"/>
        <item m="1" x="2513"/>
        <item m="1" x="2050"/>
        <item m="1" x="6443"/>
        <item m="1" x="3496"/>
        <item m="1" x="3862"/>
        <item m="1" x="5879"/>
        <item m="1" x="4257"/>
        <item m="1" x="6439"/>
        <item m="1" x="5324"/>
        <item m="1" x="4478"/>
        <item m="1" x="3460"/>
        <item m="1" x="6900"/>
        <item m="1" x="2582"/>
        <item m="1" x="7415"/>
        <item m="1" x="2360"/>
        <item m="1" x="2190"/>
        <item m="1" x="6737"/>
        <item m="1" x="2161"/>
        <item m="1" x="6467"/>
        <item m="1" x="4536"/>
        <item m="1" x="6890"/>
        <item m="1" x="4750"/>
        <item m="1" x="4611"/>
        <item m="1" x="4303"/>
        <item x="429"/>
        <item x="486"/>
        <item m="1" x="5237"/>
        <item x="788"/>
        <item m="1" x="7015"/>
        <item m="1" x="2245"/>
        <item m="1" x="3217"/>
        <item m="1" x="3264"/>
        <item m="1" x="2241"/>
        <item m="1" x="3884"/>
        <item m="1" x="2188"/>
        <item m="1" x="4913"/>
        <item m="1" x="7667"/>
        <item m="1" x="7421"/>
        <item m="1" x="2823"/>
        <item m="1" x="4883"/>
        <item m="1" x="7587"/>
        <item x="260"/>
        <item m="1" x="4616"/>
        <item m="1" x="5908"/>
        <item x="225"/>
        <item x="65"/>
        <item x="521"/>
        <item m="1" x="4188"/>
        <item m="1" x="5266"/>
        <item x="1226"/>
        <item m="1" x="6297"/>
        <item m="1" x="7184"/>
        <item m="1" x="2404"/>
        <item m="1" x="6120"/>
        <item m="1" x="5077"/>
        <item m="1" x="2333"/>
        <item x="651"/>
        <item m="1" x="4147"/>
        <item m="1" x="4991"/>
        <item m="1" x="6262"/>
        <item m="1" x="6543"/>
        <item m="1" x="4104"/>
        <item m="1" x="6430"/>
        <item m="1" x="3579"/>
        <item m="1" x="2285"/>
        <item m="1" x="3505"/>
        <item m="1" x="3999"/>
        <item m="1" x="3364"/>
        <item m="1" x="2815"/>
        <item m="1" x="3209"/>
        <item m="1" x="5765"/>
        <item m="1" x="3377"/>
        <item m="1" x="2812"/>
        <item m="1" x="4909"/>
        <item m="1" x="6508"/>
        <item m="1" x="2462"/>
        <item m="1" x="4372"/>
        <item x="149"/>
        <item m="1" x="4299"/>
        <item m="1" x="2894"/>
        <item m="1" x="4824"/>
        <item m="1" x="4455"/>
        <item x="1713"/>
        <item m="1" x="4507"/>
        <item m="1" x="4603"/>
        <item m="1" x="2018"/>
        <item m="1" x="6854"/>
        <item m="1" x="1980"/>
        <item m="1" x="4487"/>
        <item m="1" x="3334"/>
        <item x="1607"/>
        <item m="1" x="4732"/>
        <item x="865"/>
        <item m="1" x="5923"/>
        <item m="1" x="7279"/>
        <item m="1" x="3296"/>
        <item m="1" x="4271"/>
        <item m="1" x="2717"/>
        <item m="1" x="7297"/>
        <item m="1" x="4764"/>
        <item m="1" x="5382"/>
        <item m="1" x="2075"/>
        <item m="1" x="3587"/>
        <item x="1301"/>
        <item m="1" x="5159"/>
        <item m="1" x="7308"/>
        <item m="1" x="6538"/>
        <item x="293"/>
        <item m="1" x="6324"/>
        <item m="1" x="7699"/>
        <item m="1" x="4587"/>
        <item m="1" x="5474"/>
        <item m="1" x="5618"/>
        <item m="1" x="5710"/>
        <item m="1" x="3232"/>
        <item x="1185"/>
        <item m="1" x="2293"/>
        <item m="1" x="5566"/>
        <item m="1" x="4251"/>
        <item m="1" x="5433"/>
        <item x="35"/>
        <item m="1" x="1888"/>
        <item m="1" x="4375"/>
        <item m="1" x="6784"/>
        <item m="1" x="5032"/>
        <item x="899"/>
        <item m="1" x="5426"/>
        <item m="1" x="5544"/>
        <item x="1333"/>
        <item m="1" x="3502"/>
        <item m="1" x="1760"/>
        <item m="1" x="1989"/>
        <item m="1" x="3981"/>
        <item m="1" x="1812"/>
        <item x="608"/>
        <item m="1" x="5961"/>
        <item m="1" x="6056"/>
        <item m="1" x="4801"/>
        <item m="1" x="4043"/>
        <item m="1" x="4185"/>
        <item m="1" x="7102"/>
        <item m="1" x="3310"/>
        <item m="1" x="2889"/>
        <item m="1" x="3696"/>
        <item m="1" x="3914"/>
        <item m="1" x="5825"/>
        <item m="1" x="4403"/>
        <item m="1" x="1956"/>
        <item m="1" x="4780"/>
        <item m="1" x="3177"/>
        <item m="1" x="7721"/>
        <item m="1" x="4156"/>
        <item m="1" x="2785"/>
        <item x="514"/>
        <item x="1411"/>
        <item m="1" x="5795"/>
        <item m="1" x="4985"/>
        <item x="220"/>
        <item m="1" x="4410"/>
        <item m="1" x="5569"/>
        <item x="854"/>
        <item x="1398"/>
        <item m="1" x="7326"/>
        <item x="698"/>
        <item m="1" x="2194"/>
        <item m="1" x="4044"/>
        <item m="1" x="2530"/>
        <item x="774"/>
        <item m="1" x="7229"/>
        <item m="1" x="6851"/>
        <item x="8"/>
        <item m="1" x="4471"/>
        <item m="1" x="6106"/>
        <item m="1" x="3598"/>
        <item m="1" x="5808"/>
        <item m="1" x="4325"/>
        <item m="1" x="2419"/>
        <item m="1" x="5763"/>
        <item m="1" x="4447"/>
        <item m="1" x="2369"/>
        <item m="1" x="5443"/>
        <item x="1367"/>
        <item m="1" x="7575"/>
        <item m="1" x="3582"/>
        <item x="1435"/>
        <item m="1" x="5299"/>
        <item x="346"/>
        <item x="766"/>
        <item m="1" x="6690"/>
        <item m="1" x="3534"/>
        <item m="1" x="3027"/>
        <item m="1" x="3157"/>
        <item m="1" x="3379"/>
        <item m="1" x="6311"/>
        <item m="1" x="2073"/>
        <item m="1" x="7773"/>
        <item m="1" x="2726"/>
        <item m="1" x="5658"/>
        <item m="1" x="3279"/>
        <item m="1" x="3581"/>
        <item x="598"/>
        <item x="125"/>
        <item m="1" x="2294"/>
        <item m="1" x="7793"/>
        <item m="1" x="5598"/>
        <item m="1" x="5814"/>
        <item m="1" x="2089"/>
        <item m="1" x="2087"/>
        <item m="1" x="5106"/>
        <item x="29"/>
        <item m="1" x="2055"/>
        <item x="388"/>
        <item m="1" x="6904"/>
        <item m="1" x="3301"/>
        <item m="1" x="7066"/>
        <item m="1" x="6382"/>
        <item m="1" x="2641"/>
        <item m="1" x="7367"/>
        <item m="1" x="2389"/>
        <item m="1" x="2553"/>
        <item m="1" x="7194"/>
        <item m="1" x="2793"/>
        <item m="1" x="1889"/>
        <item m="1" x="4899"/>
        <item m="1" x="2270"/>
        <item m="1" x="2077"/>
        <item x="653"/>
        <item x="1257"/>
        <item m="1" x="4411"/>
        <item x="773"/>
        <item m="1" x="2477"/>
        <item m="1" x="2565"/>
        <item m="1" x="3456"/>
        <item x="1152"/>
        <item m="1" x="7725"/>
        <item m="1" x="7100"/>
        <item m="1" x="5453"/>
        <item x="1147"/>
        <item m="1" x="3970"/>
        <item m="1" x="7713"/>
        <item m="1" x="5254"/>
        <item m="1" x="4559"/>
        <item x="418"/>
        <item m="1" x="6886"/>
        <item m="1" x="2685"/>
        <item m="1" x="5369"/>
        <item m="1" x="5267"/>
        <item m="1" x="5446"/>
        <item x="163"/>
        <item m="1" x="4284"/>
        <item m="1" x="2700"/>
        <item m="1" x="3574"/>
        <item x="1485"/>
        <item m="1" x="6435"/>
        <item m="1" x="7669"/>
        <item m="1" x="4517"/>
        <item m="1" x="7706"/>
        <item x="424"/>
        <item m="1" x="4820"/>
        <item m="1" x="2354"/>
        <item x="1744"/>
        <item m="1" x="4731"/>
        <item m="1" x="5334"/>
        <item m="1" x="6680"/>
        <item m="1" x="4728"/>
        <item m="1" x="5646"/>
        <item m="1" x="7396"/>
        <item m="1" x="6643"/>
        <item m="1" x="3776"/>
        <item m="1" x="3567"/>
        <item m="1" x="5342"/>
        <item m="1" x="3878"/>
        <item m="1" x="3530"/>
        <item x="119"/>
        <item x="199"/>
        <item m="1" x="3451"/>
        <item x="352"/>
        <item m="1" x="7121"/>
        <item m="1" x="2630"/>
        <item x="1248"/>
        <item m="1" x="6215"/>
        <item x="160"/>
        <item m="1" x="2307"/>
        <item x="1470"/>
        <item m="1" x="7746"/>
        <item m="1" x="4829"/>
        <item m="1" x="4489"/>
        <item x="488"/>
        <item m="1" x="6334"/>
        <item x="1456"/>
        <item x="1170"/>
        <item m="1" x="3778"/>
        <item m="1" x="6103"/>
        <item x="247"/>
        <item m="1" x="6878"/>
        <item m="1" x="2470"/>
        <item m="1" x="7607"/>
        <item x="1157"/>
        <item m="1" x="2682"/>
        <item m="1" x="2805"/>
        <item m="1" x="5989"/>
        <item m="1" x="5818"/>
        <item m="1" x="5664"/>
        <item x="139"/>
        <item x="169"/>
        <item m="1" x="3413"/>
        <item m="1" x="7201"/>
        <item m="1" x="5132"/>
        <item x="475"/>
        <item x="92"/>
        <item m="1" x="3427"/>
        <item x="146"/>
        <item m="1" x="5998"/>
        <item m="1" x="7144"/>
        <item m="1" x="5768"/>
        <item m="1" x="4885"/>
        <item m="1" x="7349"/>
        <item x="700"/>
        <item m="1" x="3570"/>
        <item m="1" x="2220"/>
        <item x="1141"/>
        <item m="1" x="3600"/>
        <item m="1" x="6456"/>
        <item m="1" x="5896"/>
        <item m="1" x="4440"/>
        <item m="1" x="7270"/>
        <item m="1" x="7869"/>
        <item x="1148"/>
        <item m="1" x="2447"/>
        <item x="84"/>
        <item m="1" x="2767"/>
        <item m="1" x="4286"/>
        <item m="1" x="3390"/>
        <item x="265"/>
        <item m="1" x="1850"/>
        <item m="1" x="6417"/>
        <item x="43"/>
        <item m="1" x="4865"/>
        <item m="1" x="7826"/>
        <item m="1" x="2618"/>
        <item m="1" x="4573"/>
        <item m="1" x="5743"/>
        <item m="1" x="5400"/>
        <item m="1" x="3480"/>
        <item m="1" x="5662"/>
        <item m="1" x="1875"/>
        <item m="1" x="6099"/>
        <item m="1" x="4804"/>
        <item m="1" x="4838"/>
        <item m="1" x="7937"/>
        <item m="1" x="2524"/>
        <item m="1" x="5864"/>
        <item m="1" x="5215"/>
        <item m="1" x="5606"/>
        <item m="1" x="5802"/>
        <item m="1" x="2234"/>
        <item x="11"/>
        <item m="1" x="2081"/>
        <item m="1" x="2200"/>
        <item m="1" x="6731"/>
        <item m="1" x="2978"/>
        <item m="1" x="3393"/>
        <item x="884"/>
        <item m="1" x="2423"/>
        <item x="323"/>
        <item m="1" x="2920"/>
        <item m="1" x="6150"/>
        <item x="1150"/>
        <item m="1" x="5383"/>
        <item m="1" x="5522"/>
        <item x="813"/>
        <item m="1" x="5396"/>
        <item m="1" x="3490"/>
        <item m="1" x="7479"/>
        <item m="1" x="3441"/>
        <item x="1154"/>
        <item m="1" x="7386"/>
        <item m="1" x="6842"/>
        <item x="674"/>
        <item x="1409"/>
        <item m="1" x="4851"/>
        <item m="1" x="7351"/>
        <item m="1" x="1841"/>
        <item x="213"/>
        <item m="1" x="4663"/>
        <item m="1" x="2217"/>
        <item m="1" x="6651"/>
        <item m="1" x="5089"/>
        <item m="1" x="1999"/>
        <item m="1" x="7419"/>
        <item m="1" x="6084"/>
        <item m="1" x="2518"/>
        <item m="1" x="4283"/>
        <item x="739"/>
        <item x="1063"/>
        <item m="1" x="3919"/>
        <item x="710"/>
        <item m="1" x="2789"/>
        <item m="1" x="3866"/>
        <item m="1" x="4643"/>
        <item m="1" x="3469"/>
        <item m="1" x="5273"/>
        <item m="1" x="4193"/>
        <item m="1" x="2650"/>
        <item m="1" x="6824"/>
        <item x="401"/>
        <item m="1" x="5051"/>
        <item m="1" x="2218"/>
        <item x="579"/>
        <item m="1" x="7732"/>
        <item x="266"/>
        <item x="1145"/>
        <item m="1" x="3792"/>
        <item m="1" x="4144"/>
        <item m="1" x="1872"/>
        <item m="1" x="6988"/>
        <item m="1" x="7670"/>
        <item m="1" x="7772"/>
        <item m="1" x="4976"/>
        <item m="1" x="4186"/>
        <item x="124"/>
        <item m="1" x="6214"/>
        <item m="1" x="1788"/>
        <item m="1" x="2799"/>
        <item m="1" x="3261"/>
        <item m="1" x="6237"/>
        <item x="557"/>
        <item m="1" x="5852"/>
        <item m="1" x="7254"/>
        <item m="1" x="3684"/>
        <item m="1" x="6270"/>
        <item x="1569"/>
        <item m="1" x="3149"/>
        <item m="1" x="3349"/>
        <item m="1" x="2425"/>
        <item m="1" x="7935"/>
        <item m="1" x="5939"/>
        <item x="349"/>
        <item m="1" x="3240"/>
        <item m="1" x="2481"/>
        <item m="1" x="6015"/>
        <item x="1462"/>
        <item m="1" x="6468"/>
        <item m="1" x="1946"/>
        <item m="1" x="6931"/>
        <item x="1385"/>
        <item x="1207"/>
        <item x="1559"/>
        <item x="106"/>
        <item x="318"/>
        <item m="1" x="6561"/>
        <item m="1" x="2480"/>
        <item m="1" x="3488"/>
        <item x="9"/>
        <item x="951"/>
        <item m="1" x="5149"/>
        <item x="1168"/>
        <item m="1" x="5038"/>
        <item m="1" x="7139"/>
        <item x="456"/>
        <item m="1" x="7752"/>
        <item x="1350"/>
        <item x="635"/>
        <item m="1" x="3115"/>
        <item x="453"/>
        <item x="1699"/>
        <item m="1" x="4953"/>
        <item m="1" x="6296"/>
        <item m="1" x="3262"/>
        <item x="1188"/>
        <item m="1" x="7889"/>
        <item m="1" x="4881"/>
        <item m="1" x="2544"/>
        <item x="129"/>
        <item m="1" x="2961"/>
        <item m="1" x="6354"/>
        <item x="640"/>
        <item x="787"/>
        <item m="1" x="3072"/>
        <item m="1" x="3366"/>
        <item x="457"/>
        <item m="1" x="5549"/>
        <item m="1" x="6816"/>
        <item m="1" x="7611"/>
        <item m="1" x="2029"/>
        <item x="450"/>
        <item x="397"/>
        <item m="1" x="2707"/>
        <item m="1" x="3548"/>
        <item m="1" x="6112"/>
        <item x="812"/>
        <item x="530"/>
        <item m="1" x="5467"/>
        <item m="1" x="6458"/>
        <item m="1" x="6657"/>
        <item m="1" x="3030"/>
        <item m="1" x="1856"/>
        <item m="1" x="3108"/>
        <item m="1" x="5573"/>
        <item m="1" x="1922"/>
        <item m="1" x="5191"/>
        <item x="466"/>
        <item m="1" x="7691"/>
        <item m="1" x="4183"/>
        <item x="1274"/>
        <item m="1" x="5130"/>
        <item m="1" x="6196"/>
        <item x="1417"/>
        <item m="1" x="3807"/>
        <item m="1" x="3463"/>
        <item m="1" x="2011"/>
        <item m="1" x="6570"/>
        <item m="1" x="2872"/>
        <item x="894"/>
        <item m="1" x="5136"/>
        <item x="1132"/>
        <item x="1629"/>
        <item m="1" x="6557"/>
        <item m="1" x="5875"/>
        <item x="268"/>
        <item x="916"/>
        <item x="1533"/>
        <item m="1" x="2559"/>
        <item x="933"/>
        <item x="1054"/>
        <item x="626"/>
        <item x="885"/>
        <item m="1" x="7672"/>
        <item m="1" x="5994"/>
        <item x="263"/>
        <item x="1469"/>
        <item m="1" x="4869"/>
        <item m="1" x="1785"/>
        <item x="130"/>
        <item x="985"/>
        <item m="1" x="7019"/>
        <item x="110"/>
        <item m="1" x="5807"/>
        <item x="270"/>
        <item m="1" x="5753"/>
        <item m="1" x="3832"/>
        <item x="472"/>
        <item m="1" x="5513"/>
        <item m="1" x="3071"/>
        <item x="32"/>
        <item m="1" x="1853"/>
        <item m="1" x="5460"/>
        <item m="1" x="2488"/>
        <item x="1434"/>
        <item m="1" x="2334"/>
        <item m="1" x="6872"/>
        <item m="1" x="6356"/>
        <item m="1" x="2863"/>
        <item m="1" x="3210"/>
        <item m="1" x="5505"/>
        <item m="1" x="7160"/>
        <item m="1" x="2609"/>
        <item x="1448"/>
        <item m="1" x="4852"/>
        <item x="1468"/>
        <item x="747"/>
        <item m="1" x="3688"/>
        <item m="1" x="3964"/>
        <item x="1375"/>
        <item m="1" x="5178"/>
        <item m="1" x="6187"/>
        <item x="681"/>
        <item m="1" x="6678"/>
        <item x="206"/>
        <item m="1" x="4970"/>
        <item x="426"/>
        <item m="1" x="2097"/>
        <item x="485"/>
        <item m="1" x="2004"/>
        <item m="1" x="6514"/>
        <item m="1" x="2868"/>
        <item m="1" x="1954"/>
        <item x="886"/>
        <item m="1" x="2772"/>
        <item m="1" x="3359"/>
        <item x="1166"/>
        <item m="1" x="4099"/>
        <item m="1" x="2558"/>
        <item m="1" x="2402"/>
        <item x="834"/>
        <item x="1673"/>
        <item x="498"/>
        <item m="1" x="4984"/>
        <item m="1" x="5503"/>
        <item x="1736"/>
        <item x="1316"/>
        <item m="1" x="7827"/>
        <item m="1" x="2390"/>
        <item m="1" x="5174"/>
        <item m="1" x="7947"/>
        <item m="1" x="7050"/>
        <item m="1" x="5229"/>
        <item x="1727"/>
        <item m="1" x="4067"/>
        <item m="1" x="3885"/>
        <item x="87"/>
        <item m="1" x="2535"/>
        <item m="1" x="5472"/>
        <item m="1" x="6791"/>
        <item m="1" x="3172"/>
        <item m="1" x="7324"/>
        <item m="1" x="4794"/>
        <item m="1" x="3221"/>
        <item m="1" x="5947"/>
        <item m="1" x="5974"/>
        <item m="1" x="6074"/>
        <item x="678"/>
        <item m="1" x="5880"/>
        <item m="1" x="3464"/>
        <item m="1" x="4194"/>
        <item m="1" x="5251"/>
        <item x="1446"/>
        <item m="1" x="3589"/>
        <item m="1" x="5156"/>
        <item m="1" x="3352"/>
        <item x="410"/>
        <item x="494"/>
        <item x="1095"/>
        <item x="1611"/>
        <item x="1291"/>
        <item m="1" x="3166"/>
        <item m="1" x="6773"/>
        <item m="1" x="4758"/>
        <item m="1" x="4906"/>
        <item m="1" x="4743"/>
        <item x="1724"/>
        <item m="1" x="1986"/>
        <item m="1" x="2172"/>
        <item m="1" x="2223"/>
        <item m="1" x="3604"/>
        <item x="872"/>
        <item x="444"/>
        <item x="25"/>
        <item x="913"/>
        <item m="1" x="5007"/>
        <item m="1" x="3381"/>
        <item x="1013"/>
        <item m="1" x="3911"/>
        <item m="1" x="4362"/>
        <item m="1" x="6436"/>
        <item m="1" x="3332"/>
        <item x="273"/>
        <item m="1" x="6404"/>
        <item m="1" x="5995"/>
        <item x="1450"/>
        <item m="1" x="6447"/>
        <item m="1" x="4033"/>
        <item x="775"/>
        <item m="1" x="2847"/>
        <item m="1" x="3984"/>
        <item m="1" x="2254"/>
        <item x="28"/>
        <item x="1540"/>
        <item x="1144"/>
        <item x="709"/>
        <item m="1" x="2946"/>
        <item m="1" x="7061"/>
        <item m="1" x="7554"/>
        <item x="638"/>
        <item m="1" x="5692"/>
        <item m="1" x="6947"/>
        <item m="1" x="4724"/>
        <item m="1" x="6715"/>
        <item m="1" x="6994"/>
        <item x="1349"/>
        <item m="1" x="6774"/>
        <item m="1" x="4495"/>
        <item m="1" x="4022"/>
        <item m="1" x="3374"/>
        <item m="1" x="6803"/>
        <item m="1" x="5347"/>
        <item m="1" x="7795"/>
        <item m="1" x="7572"/>
        <item x="1389"/>
        <item m="1" x="2437"/>
        <item m="1" x="6875"/>
        <item m="1" x="6950"/>
        <item m="1" x="7377"/>
        <item x="1084"/>
        <item m="1" x="3306"/>
        <item x="471"/>
        <item m="1" x="1949"/>
        <item m="1" x="7401"/>
        <item m="1" x="3892"/>
        <item x="684"/>
        <item m="1" x="4306"/>
        <item m="1" x="2316"/>
        <item x="1396"/>
        <item m="1" x="4252"/>
        <item m="1" x="5427"/>
        <item m="1" x="4840"/>
        <item x="1666"/>
        <item x="1105"/>
        <item m="1" x="5898"/>
        <item m="1" x="5218"/>
        <item m="1" x="7489"/>
        <item m="1" x="2177"/>
        <item x="771"/>
        <item m="1" x="6743"/>
        <item m="1" x="3341"/>
        <item m="1" x="6113"/>
        <item m="1" x="7044"/>
        <item m="1" x="5207"/>
        <item x="353"/>
        <item x="55"/>
        <item x="1373"/>
        <item m="1" x="3227"/>
        <item x="115"/>
        <item m="1" x="2826"/>
        <item m="1" x="2798"/>
        <item x="27"/>
        <item m="1" x="3942"/>
        <item m="1" x="3666"/>
        <item m="1" x="4472"/>
        <item m="1" x="6703"/>
        <item m="1" x="6021"/>
        <item m="1" x="6312"/>
        <item x="778"/>
        <item x="1458"/>
        <item m="1" x="5160"/>
        <item m="1" x="2838"/>
        <item m="1" x="4719"/>
        <item m="1" x="4109"/>
        <item m="1" x="2256"/>
        <item x="335"/>
        <item x="1358"/>
        <item m="1" x="5943"/>
        <item m="1" x="5690"/>
        <item m="1" x="6807"/>
        <item x="301"/>
        <item m="1" x="6161"/>
        <item m="1" x="5862"/>
        <item x="1325"/>
        <item x="680"/>
        <item m="1" x="2123"/>
        <item m="1" x="4564"/>
        <item m="1" x="5887"/>
        <item m="1" x="2849"/>
        <item x="414"/>
        <item x="1107"/>
        <item x="447"/>
        <item m="1" x="5418"/>
        <item x="262"/>
        <item m="1" x="6492"/>
        <item m="1" x="2357"/>
        <item m="1" x="7972"/>
        <item m="1" x="5844"/>
        <item x="524"/>
        <item m="1" x="3967"/>
        <item m="1" x="6652"/>
        <item x="893"/>
        <item m="1" x="6551"/>
        <item x="1156"/>
        <item m="1" x="5633"/>
        <item x="1459"/>
        <item x="69"/>
        <item m="1" x="7777"/>
        <item m="1" x="6191"/>
        <item x="1240"/>
        <item m="1" x="6046"/>
        <item m="1" x="3637"/>
        <item x="1357"/>
        <item x="320"/>
        <item m="1" x="3009"/>
        <item m="1" x="4556"/>
        <item x="1297"/>
        <item m="1" x="5912"/>
        <item x="492"/>
        <item x="368"/>
        <item m="1" x="6811"/>
        <item m="1" x="4460"/>
        <item m="1" x="5305"/>
        <item m="1" x="5893"/>
        <item x="40"/>
        <item x="942"/>
        <item m="1" x="2165"/>
        <item m="1" x="6763"/>
        <item m="1" x="2973"/>
        <item m="1" x="6932"/>
        <item x="1451"/>
        <item m="1" x="6177"/>
        <item m="1" x="2620"/>
        <item m="1" x="6481"/>
        <item x="1162"/>
        <item m="1" x="6980"/>
        <item m="1" x="3159"/>
        <item x="1596"/>
        <item m="1" x="5901"/>
        <item m="1" x="2654"/>
        <item m="1" x="1890"/>
        <item m="1" x="4318"/>
        <item m="1" x="3167"/>
        <item m="1" x="5910"/>
        <item x="1073"/>
        <item m="1" x="6833"/>
        <item x="302"/>
        <item m="1" x="7013"/>
        <item x="955"/>
        <item m="1" x="3386"/>
        <item x="1475"/>
        <item x="1294"/>
        <item x="637"/>
        <item x="692"/>
        <item m="1" x="4781"/>
        <item m="1" x="5409"/>
        <item m="1" x="4369"/>
        <item m="1" x="5675"/>
        <item x="168"/>
        <item m="1" x="6075"/>
        <item m="1" x="6515"/>
        <item x="1252"/>
        <item x="54"/>
        <item m="1" x="2120"/>
        <item x="614"/>
        <item x="1085"/>
        <item x="1476"/>
        <item x="435"/>
        <item m="1" x="2625"/>
        <item m="1" x="3556"/>
        <item m="1" x="4210"/>
        <item x="499"/>
        <item m="1" x="6489"/>
        <item m="1" x="7315"/>
        <item x="1445"/>
        <item x="1034"/>
        <item m="1" x="3297"/>
        <item x="697"/>
        <item m="1" x="5656"/>
        <item m="1" x="4233"/>
        <item x="500"/>
        <item x="1720"/>
        <item m="1" x="2443"/>
        <item m="1" x="4148"/>
        <item m="1" x="7199"/>
        <item x="171"/>
        <item m="1" x="2956"/>
        <item m="1" x="7445"/>
        <item m="1" x="5485"/>
        <item m="1" x="4745"/>
        <item x="990"/>
        <item x="157"/>
        <item m="1" x="3411"/>
        <item x="1553"/>
        <item x="607"/>
        <item m="1" x="4074"/>
        <item m="1" x="5823"/>
        <item m="1" x="3024"/>
        <item x="399"/>
        <item x="378"/>
        <item m="1" x="2738"/>
        <item m="1" x="2996"/>
        <item m="1" x="2497"/>
        <item m="1" x="4771"/>
        <item m="1" x="5188"/>
        <item m="1" x="2283"/>
        <item m="1" x="4972"/>
        <item m="1" x="2374"/>
        <item m="1" x="2936"/>
        <item m="1" x="4697"/>
        <item m="1" x="2935"/>
        <item m="1" x="5516"/>
        <item m="1" x="2841"/>
        <item m="1" x="5329"/>
        <item m="1" x="7835"/>
        <item x="258"/>
        <item m="1" x="6701"/>
        <item m="1" x="5412"/>
        <item m="1" x="3605"/>
        <item x="797"/>
        <item m="1" x="5770"/>
        <item x="285"/>
        <item x="1617"/>
        <item m="1" x="2187"/>
        <item x="1210"/>
        <item x="516"/>
        <item x="221"/>
        <item m="1" x="3182"/>
        <item x="1738"/>
        <item m="1" x="6115"/>
        <item x="988"/>
        <item x="703"/>
        <item x="1466"/>
        <item m="1" x="2121"/>
        <item x="871"/>
        <item m="1" x="3075"/>
        <item m="1" x="6623"/>
        <item m="1" x="3968"/>
        <item x="300"/>
        <item m="1" x="6925"/>
        <item m="1" x="6087"/>
        <item m="1" x="2297"/>
        <item m="1" x="7574"/>
        <item x="1111"/>
        <item x="1601"/>
        <item m="1" x="5966"/>
        <item x="855"/>
        <item x="1550"/>
        <item m="1" x="6037"/>
        <item x="1272"/>
        <item m="1" x="4412"/>
        <item x="294"/>
        <item m="1" x="7039"/>
        <item m="1" x="5891"/>
        <item x="463"/>
        <item x="861"/>
        <item m="1" x="4149"/>
        <item m="1" x="2543"/>
        <item x="462"/>
        <item m="1" x="7193"/>
        <item m="1" x="7436"/>
        <item m="1" x="3575"/>
        <item x="1100"/>
        <item m="1" x="5430"/>
        <item x="154"/>
        <item m="1" x="5003"/>
        <item x="1714"/>
        <item m="1" x="5545"/>
        <item m="1" x="6351"/>
        <item m="1" x="4049"/>
        <item m="1" x="2403"/>
        <item m="1" x="7461"/>
        <item m="1" x="6906"/>
        <item x="838"/>
        <item x="1165"/>
        <item m="1" x="2046"/>
        <item m="1" x="6555"/>
        <item m="1" x="2099"/>
        <item m="1" x="5246"/>
        <item m="1" x="3343"/>
        <item m="1" x="7962"/>
        <item m="1" x="2730"/>
        <item m="1" x="3680"/>
        <item x="133"/>
        <item x="1442"/>
        <item x="387"/>
        <item m="1" x="5252"/>
        <item m="1" x="6495"/>
        <item m="1" x="6239"/>
        <item x="459"/>
        <item x="643"/>
        <item m="1" x="6440"/>
        <item x="166"/>
        <item x="654"/>
        <item m="1" x="2095"/>
        <item x="828"/>
        <item m="1" x="7907"/>
        <item m="1" x="5169"/>
        <item x="1627"/>
        <item m="1" x="2153"/>
        <item m="1" x="5711"/>
        <item m="1" x="3040"/>
        <item m="1" x="7871"/>
        <item m="1" x="7409"/>
        <item x="1091"/>
        <item m="1" x="2754"/>
        <item x="296"/>
        <item x="1545"/>
        <item m="1" x="5253"/>
        <item m="1" x="3340"/>
        <item m="1" x="2204"/>
        <item x="120"/>
        <item x="1478"/>
        <item x="1500"/>
        <item x="1717"/>
        <item x="852"/>
        <item m="1" x="7685"/>
        <item m="1" x="1881"/>
        <item x="207"/>
        <item x="685"/>
        <item m="1" x="3318"/>
        <item x="1464"/>
        <item m="1" x="4006"/>
        <item m="1" x="7083"/>
        <item m="1" x="4159"/>
        <item m="1" x="2570"/>
        <item x="723"/>
        <item m="1" x="2132"/>
        <item m="1" x="4059"/>
        <item m="1" x="7217"/>
        <item m="1" x="3454"/>
        <item x="344"/>
        <item x="195"/>
        <item m="1" x="5341"/>
        <item m="1" x="2686"/>
        <item m="1" x="1965"/>
        <item x="1606"/>
        <item m="1" x="4588"/>
        <item m="1" x="4961"/>
        <item m="1" x="3996"/>
        <item x="1739"/>
        <item m="1" x="2802"/>
        <item x="1719"/>
        <item x="1731"/>
        <item x="676"/>
        <item m="1" x="4353"/>
        <item m="1" x="4268"/>
        <item x="1051"/>
        <item m="1" x="6002"/>
        <item m="1" x="6253"/>
        <item m="1" x="6454"/>
        <item m="1" x="5203"/>
        <item m="1" x="6614"/>
        <item x="232"/>
        <item x="507"/>
        <item m="1" x="3531"/>
        <item m="1" x="2509"/>
        <item m="1" x="7692"/>
        <item x="1315"/>
        <item x="101"/>
        <item x="846"/>
        <item m="1" x="2990"/>
        <item m="1" x="1917"/>
        <item m="1" x="6660"/>
        <item m="1" x="7895"/>
        <item m="1" x="7877"/>
        <item m="1" x="2276"/>
        <item x="1614"/>
        <item m="1" x="4359"/>
        <item x="693"/>
        <item m="1" x="3921"/>
        <item m="1" x="4514"/>
        <item m="1" x="4950"/>
        <item m="1" x="7557"/>
        <item m="1" x="3114"/>
        <item m="1" x="4367"/>
        <item x="1589"/>
        <item x="1756"/>
        <item x="964"/>
        <item m="1" x="6304"/>
        <item m="1" x="3752"/>
        <item m="1" x="6076"/>
        <item x="1431"/>
        <item m="1" x="6022"/>
        <item x="1048"/>
        <item x="1381"/>
        <item m="1" x="3412"/>
        <item m="1" x="7812"/>
        <item m="1" x="3988"/>
        <item m="1" x="3779"/>
        <item m="1" x="3749"/>
        <item x="91"/>
        <item x="94"/>
        <item x="1694"/>
        <item x="281"/>
        <item x="327"/>
        <item m="1" x="2459"/>
        <item m="1" x="6450"/>
        <item m="1" x="6274"/>
        <item x="998"/>
        <item x="600"/>
        <item m="1" x="5002"/>
        <item x="918"/>
        <item m="1" x="2775"/>
        <item m="1" x="5360"/>
        <item m="1" x="7203"/>
        <item m="1" x="7337"/>
        <item m="1" x="3214"/>
        <item x="1174"/>
        <item m="1" x="5230"/>
        <item x="895"/>
        <item m="1" x="5340"/>
        <item m="1" x="7082"/>
        <item m="1" x="5399"/>
        <item x="1192"/>
        <item m="1" x="6792"/>
        <item m="1" x="5214"/>
        <item x="1527"/>
        <item m="1" x="5325"/>
        <item m="1" x="7929"/>
        <item x="256"/>
        <item m="1" x="5747"/>
        <item x="58"/>
        <item m="1" x="4629"/>
        <item x="393"/>
        <item m="1" x="4157"/>
        <item m="1" x="7327"/>
        <item x="611"/>
        <item m="1" x="6212"/>
        <item x="1204"/>
        <item m="1" x="2393"/>
        <item x="800"/>
        <item m="1" x="4977"/>
        <item m="1" x="4622"/>
        <item x="1118"/>
        <item m="1" x="5231"/>
        <item x="1407"/>
        <item x="343"/>
        <item x="742"/>
        <item x="274"/>
        <item m="1" x="3342"/>
        <item x="912"/>
        <item m="1" x="6591"/>
        <item m="1" x="2962"/>
        <item m="1" x="6170"/>
        <item m="1" x="2710"/>
        <item m="1" x="5832"/>
        <item x="187"/>
        <item x="1290"/>
        <item x="365"/>
        <item m="1" x="7490"/>
        <item m="1" x="1814"/>
        <item m="1" x="2140"/>
        <item m="1" x="3147"/>
        <item x="1397"/>
        <item x="158"/>
        <item x="41"/>
        <item m="1" x="5755"/>
        <item m="1" x="2928"/>
        <item m="1" x="6845"/>
        <item m="1" x="3830"/>
        <item x="307"/>
        <item m="1" x="6457"/>
        <item m="1" x="6070"/>
        <item m="1" x="4816"/>
        <item m="1" x="2712"/>
        <item m="1" x="2515"/>
        <item m="1" x="3408"/>
        <item x="117"/>
        <item m="1" x="5487"/>
        <item m="1" x="6659"/>
        <item m="1" x="7030"/>
        <item x="1110"/>
        <item m="1" x="7430"/>
        <item m="1" x="4199"/>
        <item x="1219"/>
        <item m="1" x="4914"/>
        <item m="1" x="7832"/>
        <item x="1654"/>
        <item m="1" x="7901"/>
        <item x="997"/>
        <item m="1" x="2741"/>
        <item m="1" x="5465"/>
        <item m="1" x="6618"/>
        <item m="1" x="5785"/>
        <item m="1" x="6069"/>
        <item m="1" x="5294"/>
        <item m="1" x="3654"/>
        <item x="562"/>
        <item x="867"/>
        <item m="1" x="6233"/>
        <item m="1" x="5313"/>
        <item x="532"/>
        <item x="1522"/>
        <item m="1" x="3028"/>
        <item m="1" x="4062"/>
        <item x="464"/>
        <item m="1" x="4565"/>
        <item m="1" x="4395"/>
        <item m="1" x="3809"/>
        <item x="1491"/>
        <item m="1" x="2782"/>
        <item m="1" x="7709"/>
        <item m="1" x="5451"/>
        <item x="219"/>
        <item m="1" x="4138"/>
        <item m="1" x="5392"/>
        <item m="1" x="4085"/>
        <item m="1" x="4990"/>
        <item m="1" x="7785"/>
        <item x="551"/>
        <item m="1" x="7852"/>
        <item x="938"/>
        <item m="1" x="2301"/>
        <item m="1" x="3821"/>
        <item m="1" x="3499"/>
        <item m="1" x="4664"/>
        <item m="1" x="6669"/>
        <item x="719"/>
        <item x="1247"/>
        <item x="1570"/>
        <item m="1" x="3690"/>
        <item x="1276"/>
        <item m="1" x="5969"/>
        <item m="1" x="3937"/>
        <item x="1454"/>
        <item x="583"/>
        <item m="1" x="4037"/>
        <item x="71"/>
        <item x="439"/>
        <item m="1" x="5270"/>
        <item x="374"/>
        <item x="1708"/>
        <item x="1733"/>
        <item x="717"/>
        <item m="1" x="7942"/>
        <item x="371"/>
        <item m="1" x="4817"/>
        <item x="1737"/>
        <item x="248"/>
        <item m="1" x="2950"/>
        <item x="509"/>
        <item m="1" x="3797"/>
        <item m="1" x="2510"/>
        <item x="338"/>
        <item m="1" x="2907"/>
        <item m="1" x="5348"/>
        <item m="1" x="6036"/>
        <item x="1436"/>
        <item x="741"/>
        <item m="1" x="6880"/>
        <item m="1" x="4901"/>
        <item m="1" x="6359"/>
        <item x="1551"/>
        <item m="1" x="2440"/>
        <item m="1" x="4187"/>
        <item m="1" x="5221"/>
        <item m="1" x="5719"/>
        <item m="1" x="3255"/>
        <item x="1751"/>
        <item m="1" x="3371"/>
        <item m="1" x="4363"/>
        <item m="1" x="6097"/>
        <item x="1096"/>
        <item x="1734"/>
        <item x="648"/>
        <item x="1669"/>
        <item x="1098"/>
        <item m="1" x="6889"/>
        <item m="1" x="7532"/>
        <item x="1399"/>
        <item x="373"/>
        <item m="1" x="2923"/>
        <item m="1" x="2599"/>
        <item m="1" x="6327"/>
        <item m="1" x="6248"/>
        <item x="876"/>
        <item m="1" x="5620"/>
        <item x="1311"/>
        <item x="1000"/>
        <item x="660"/>
        <item x="1372"/>
        <item m="1" x="5654"/>
        <item x="1364"/>
        <item x="1161"/>
        <item x="1092"/>
        <item m="1" x="3094"/>
        <item x="887"/>
        <item m="1" x="5281"/>
        <item x="1171"/>
        <item x="1195"/>
        <item m="1" x="2160"/>
        <item m="1" x="2106"/>
        <item x="1585"/>
        <item m="1" x="3162"/>
        <item x="821"/>
        <item m="1" x="3552"/>
        <item x="1484"/>
        <item x="536"/>
        <item x="1394"/>
        <item x="454"/>
        <item m="1" x="7328"/>
        <item m="1" x="7542"/>
        <item x="1439"/>
        <item m="1" x="6873"/>
        <item x="337"/>
        <item m="1" x="2122"/>
        <item m="1" x="4875"/>
        <item x="523"/>
        <item x="1153"/>
        <item x="1679"/>
        <item m="1" x="7274"/>
        <item x="1076"/>
        <item x="75"/>
        <item m="1" x="2441"/>
        <item x="203"/>
        <item m="1" x="1815"/>
        <item x="1702"/>
        <item x="688"/>
        <item x="627"/>
        <item m="1" x="4018"/>
        <item x="1693"/>
        <item x="1444"/>
        <item x="984"/>
        <item m="1" x="2583"/>
        <item x="227"/>
        <item m="1" x="7840"/>
        <item m="1" x="4757"/>
        <item x="292"/>
        <item m="1" x="7731"/>
        <item x="421"/>
        <item m="1" x="6965"/>
        <item m="1" x="7104"/>
        <item m="1" x="7523"/>
        <item x="445"/>
        <item x="1735"/>
        <item m="1" x="7525"/>
        <item x="1675"/>
        <item x="1568"/>
        <item x="1376"/>
        <item x="1752"/>
        <item x="473"/>
        <item x="1422"/>
        <item x="1649"/>
        <item x="1578"/>
        <item x="621"/>
        <item x="57"/>
        <item x="1579"/>
        <item x="211"/>
        <item x="1613"/>
        <item m="1" x="2895"/>
        <item x="657"/>
        <item x="1265"/>
        <item x="112"/>
        <item m="1" x="6121"/>
        <item m="1" x="6518"/>
        <item m="1" x="4088"/>
        <item x="666"/>
        <item m="1" x="3161"/>
        <item m="1" x="4704"/>
        <item x="1502"/>
        <item m="1" x="2392"/>
        <item x="1707"/>
        <item m="1" x="3681"/>
        <item x="617"/>
        <item x="1584"/>
        <item x="1558"/>
        <item x="1562"/>
        <item x="1405"/>
        <item m="1" x="4936"/>
        <item x="1561"/>
        <item m="1" x="1892"/>
        <item x="1023"/>
        <item m="1" x="7833"/>
        <item m="1" x="7141"/>
        <item m="1" x="2756"/>
        <item x="1492"/>
        <item x="1106"/>
        <item x="1554"/>
        <item x="1655"/>
        <item x="1386"/>
        <item x="1539"/>
        <item x="1624"/>
        <item x="1688"/>
        <item x="679"/>
        <item x="1754"/>
        <item x="1060"/>
        <item x="649"/>
        <item x="1687"/>
        <item x="1652"/>
        <item x="764"/>
        <item x="497"/>
        <item x="392"/>
        <item x="1610"/>
        <item x="372"/>
        <item x="245"/>
        <item x="1574"/>
        <item x="357"/>
        <item x="148"/>
        <item x="1511"/>
        <item x="1525"/>
        <item x="1515"/>
        <item x="1592"/>
        <item m="1" x="7857"/>
        <item m="1" x="7354"/>
        <item x="416"/>
        <item x="506"/>
        <item x="1335"/>
        <item x="105"/>
        <item m="1" x="5869"/>
        <item m="1" x="7828"/>
        <item x="407"/>
        <item x="1218"/>
        <item x="391"/>
        <item m="1" x="3916"/>
        <item x="1124"/>
        <item m="1" x="1935"/>
        <item x="520"/>
        <item m="1" x="4296"/>
        <item x="228"/>
        <item x="189"/>
        <item m="1" x="3173"/>
        <item x="529"/>
        <item m="1" x="5083"/>
        <item m="1" x="6564"/>
        <item m="1" x="5447"/>
        <item m="1" x="3109"/>
        <item m="1" x="2834"/>
        <item x="98"/>
        <item m="1" x="7263"/>
        <item m="1" x="6088"/>
        <item m="1" x="6000"/>
        <item x="1348"/>
        <item x="298"/>
        <item m="1" x="4623"/>
        <item m="1" x="5991"/>
        <item m="1" x="2959"/>
        <item m="1" x="2466"/>
        <item m="1" x="7579"/>
        <item x="49"/>
        <item m="1" x="6166"/>
        <item m="1" x="2156"/>
        <item m="1" x="4001"/>
        <item x="1360"/>
        <item x="949"/>
        <item x="801"/>
        <item m="1" x="6289"/>
        <item m="1" x="3095"/>
        <item m="1" x="2716"/>
        <item x="19"/>
        <item m="1" x="7185"/>
        <item m="1" x="3661"/>
        <item x="1414"/>
        <item m="1" x="6748"/>
        <item m="1" x="4164"/>
        <item m="1" x="3118"/>
        <item x="917"/>
        <item x="620"/>
        <item m="1" x="3076"/>
        <item x="188"/>
        <item m="1" x="3205"/>
        <item m="1" x="6855"/>
        <item m="1" x="5115"/>
        <item m="1" x="2968"/>
        <item x="181"/>
        <item x="31"/>
        <item m="1" x="5903"/>
        <item m="1" x="7841"/>
        <item m="1" x="3253"/>
        <item m="1" x="7849"/>
        <item m="1" x="4753"/>
        <item m="1" x="4338"/>
        <item m="1" x="4110"/>
        <item m="1" x="4666"/>
        <item m="1" x="5667"/>
        <item m="1" x="4170"/>
        <item m="1" x="6769"/>
        <item m="1" x="3500"/>
        <item m="1" x="6473"/>
        <item m="1" x="1824"/>
        <item x="381"/>
        <item m="1" x="3225"/>
        <item m="1" x="6060"/>
        <item m="1" x="2646"/>
        <item m="1" x="4692"/>
        <item m="1" x="1973"/>
        <item m="1" x="2883"/>
        <item m="1" x="3091"/>
        <item m="1" x="7437"/>
        <item x="460"/>
        <item x="89"/>
        <item x="1379"/>
        <item x="385"/>
        <item m="1" x="7635"/>
        <item x="1057"/>
        <item x="511"/>
        <item x="911"/>
        <item m="1" x="6098"/>
        <item m="1" x="3798"/>
        <item x="212"/>
        <item x="1346"/>
        <item m="1" x="3693"/>
        <item x="1049"/>
        <item m="1" x="4802"/>
        <item x="420"/>
        <item m="1" x="6635"/>
        <item m="1" x="4889"/>
        <item m="1" x="4131"/>
        <item x="584"/>
        <item x="193"/>
        <item m="1" x="5615"/>
        <item x="629"/>
        <item x="542"/>
        <item x="100"/>
        <item m="1" x="4535"/>
        <item x="804"/>
        <item m="1" x="2575"/>
        <item m="1" x="7410"/>
        <item x="896"/>
        <item m="1" x="2628"/>
        <item x="819"/>
        <item m="1" x="6390"/>
        <item m="1" x="4958"/>
        <item x="727"/>
        <item x="791"/>
        <item x="537"/>
        <item x="317"/>
        <item x="991"/>
        <item m="1" x="7332"/>
        <item m="1" x="3388"/>
        <item m="1" x="4150"/>
        <item x="892"/>
        <item m="1" x="6799"/>
        <item m="1" x="6749"/>
        <item m="1" x="4699"/>
        <item m="1" x="3067"/>
        <item x="877"/>
        <item m="1" x="5153"/>
        <item m="1" x="7999"/>
        <item x="305"/>
        <item x="44"/>
        <item x="1064"/>
        <item m="1" x="5019"/>
        <item m="1" x="2621"/>
        <item x="400"/>
        <item x="587"/>
        <item x="1541"/>
        <item x="1430"/>
        <item x="283"/>
        <item x="405"/>
        <item x="491"/>
        <item x="402"/>
        <item x="935"/>
        <item m="1" x="2691"/>
        <item m="1" x="2412"/>
        <item x="737"/>
        <item x="379"/>
        <item x="792"/>
        <item m="1" x="5552"/>
        <item x="1437"/>
        <item x="173"/>
        <item x="62"/>
        <item x="326"/>
        <item x="908"/>
        <item x="969"/>
        <item m="1" x="7813"/>
        <item x="468"/>
        <item m="1" x="6687"/>
        <item x="622"/>
        <item x="978"/>
        <item x="1122"/>
        <item x="1426"/>
        <item m="1" x="3247"/>
        <item x="102"/>
        <item m="1" x="2604"/>
        <item m="1" x="7998"/>
        <item x="1403"/>
        <item m="1" x="7694"/>
        <item m="1" x="5878"/>
        <item m="1" x="3433"/>
        <item m="1" x="4438"/>
        <item x="832"/>
        <item x="1215"/>
        <item x="1239"/>
        <item m="1" x="3843"/>
        <item m="1" x="5279"/>
        <item m="1" x="7311"/>
        <item x="369"/>
        <item x="342"/>
        <item m="1" x="6364"/>
        <item x="194"/>
        <item x="505"/>
        <item m="1" x="5441"/>
        <item x="772"/>
        <item x="383"/>
        <item m="1" x="4700"/>
        <item m="1" x="2713"/>
        <item x="789"/>
        <item x="319"/>
        <item x="315"/>
        <item x="1203"/>
        <item m="1" x="2869"/>
        <item x="708"/>
        <item m="1" x="3907"/>
        <item x="548"/>
        <item x="67"/>
        <item x="641"/>
        <item x="1637"/>
        <item x="758"/>
        <item x="533"/>
        <item x="233"/>
        <item m="1" x="5845"/>
        <item m="1" x="3051"/>
        <item x="312"/>
        <item m="1" x="7825"/>
        <item x="888"/>
        <item m="1" x="5337"/>
        <item m="1" x="7429"/>
        <item x="252"/>
        <item m="1" x="7256"/>
        <item m="1" x="7471"/>
        <item m="1" x="6445"/>
        <item x="845"/>
        <item x="767"/>
        <item m="1" x="4016"/>
        <item m="1" x="5147"/>
        <item m="1" x="4673"/>
        <item x="1090"/>
        <item x="289"/>
        <item m="1" x="3493"/>
        <item x="652"/>
        <item x="1017"/>
        <item m="1" x="7456"/>
        <item m="1" x="3291"/>
        <item x="1489"/>
        <item x="1664"/>
        <item x="1438"/>
        <item x="20"/>
        <item m="1" x="3457"/>
        <item x="1668"/>
        <item m="1" x="2325"/>
        <item x="218"/>
        <item m="1" x="6500"/>
        <item x="1424"/>
        <item m="1" x="5319"/>
        <item m="1" x="3008"/>
        <item m="1" x="1883"/>
        <item m="1" x="3644"/>
        <item x="870"/>
        <item m="1" x="5116"/>
        <item x="351"/>
        <item m="1" x="2676"/>
        <item x="527"/>
        <item m="1" x="2247"/>
        <item m="1" x="3756"/>
        <item m="1" x="5715"/>
        <item m="1" x="2149"/>
        <item m="1" x="5647"/>
        <item x="817"/>
        <item m="1" x="6073"/>
        <item m="1" x="7802"/>
        <item m="1" x="4294"/>
        <item x="449"/>
        <item m="1" x="7591"/>
        <item m="1" x="4327"/>
        <item x="339"/>
        <item x="750"/>
        <item x="1217"/>
        <item m="1" x="2281"/>
        <item m="1" x="2908"/>
        <item m="1" x="3146"/>
        <item m="1" x="4973"/>
        <item m="1" x="6336"/>
        <item x="989"/>
        <item m="1" x="3735"/>
        <item m="1" x="4013"/>
        <item m="1" x="7151"/>
        <item m="1" x="2233"/>
        <item m="1" x="6521"/>
        <item x="602"/>
        <item m="1" x="6339"/>
        <item m="1" x="4526"/>
        <item m="1" x="4398"/>
        <item m="1" x="7069"/>
        <item x="891"/>
        <item m="1" x="4563"/>
        <item x="1164"/>
        <item x="205"/>
        <item x="360"/>
        <item x="487"/>
        <item x="127"/>
        <item m="1" x="4376"/>
        <item x="847"/>
        <item x="1087"/>
        <item x="724"/>
        <item m="1" x="7364"/>
        <item m="1" x="5018"/>
        <item m="1" x="5634"/>
        <item m="1" x="2064"/>
        <item x="172"/>
        <item m="1" x="5740"/>
        <item m="1" x="6780"/>
        <item m="1" x="2042"/>
        <item x="878"/>
        <item m="1" x="6472"/>
        <item m="1" x="3820"/>
        <item x="599"/>
        <item x="1626"/>
        <item x="1065"/>
        <item m="1" x="5209"/>
        <item m="1" x="3943"/>
        <item x="480"/>
        <item x="552"/>
        <item x="1709"/>
        <item m="1" x="2263"/>
        <item m="1" x="5239"/>
        <item m="1" x="3010"/>
        <item x="668"/>
        <item x="1408"/>
        <item m="1" x="2744"/>
        <item m="1" x="6732"/>
        <item m="1" x="7665"/>
        <item m="1" x="4669"/>
        <item x="253"/>
        <item x="470"/>
        <item x="23"/>
        <item x="580"/>
        <item m="1" x="3491"/>
        <item m="1" x="3526"/>
        <item m="1" x="1916"/>
        <item x="650"/>
        <item m="1" x="4050"/>
        <item x="941"/>
        <item m="1" x="7369"/>
        <item m="1" x="4247"/>
        <item x="937"/>
        <item m="1" x="4279"/>
        <item m="1" x="7605"/>
        <item m="1" x="3327"/>
        <item m="1" x="4566"/>
        <item x="970"/>
        <item x="754"/>
        <item x="446"/>
        <item m="1" x="3738"/>
        <item m="1" x="1811"/>
        <item m="1" x="7749"/>
        <item m="1" x="7996"/>
        <item x="790"/>
        <item x="1330"/>
        <item x="974"/>
        <item m="1" x="3819"/>
        <item x="310"/>
        <item x="153"/>
        <item x="121"/>
        <item x="616"/>
        <item x="359"/>
        <item x="841"/>
        <item m="1" x="4058"/>
        <item m="1" x="3187"/>
        <item x="1677"/>
        <item m="1" x="4277"/>
        <item m="1" x="3329"/>
        <item x="1309"/>
        <item m="1" x="5454"/>
        <item x="1277"/>
        <item m="1" x="4701"/>
        <item x="873"/>
        <item x="364"/>
        <item x="96"/>
        <item m="1" x="4343"/>
        <item x="642"/>
        <item m="1" x="7365"/>
        <item x="633"/>
        <item m="1" x="7414"/>
        <item x="718"/>
        <item m="1" x="1944"/>
        <item m="1" x="2659"/>
        <item m="1" x="7810"/>
        <item m="1" x="4821"/>
        <item m="1" x="5551"/>
        <item x="1014"/>
        <item m="1" x="2290"/>
        <item x="731"/>
        <item m="1" x="6285"/>
        <item x="1159"/>
        <item x="667"/>
        <item x="1353"/>
        <item x="555"/>
        <item x="1534"/>
        <item x="155"/>
        <item m="1" x="6465"/>
        <item x="159"/>
        <item x="803"/>
        <item m="1" x="7020"/>
        <item x="526"/>
        <item x="277"/>
        <item m="1" x="7987"/>
        <item x="1167"/>
        <item x="1125"/>
        <item m="1" x="7866"/>
        <item m="1" x="6563"/>
        <item m="1" x="2586"/>
        <item x="1537"/>
        <item x="639"/>
        <item m="1" x="3137"/>
        <item x="489"/>
        <item m="1" x="2215"/>
        <item x="1597"/>
        <item x="582"/>
        <item x="1251"/>
        <item m="1" x="2426"/>
        <item x="1180"/>
        <item x="68"/>
        <item x="531"/>
        <item x="1296"/>
        <item m="1" x="6664"/>
        <item x="1227"/>
        <item x="1292"/>
        <item m="1" x="7831"/>
        <item m="1" x="7988"/>
        <item m="1" x="4152"/>
        <item m="1" x="5956"/>
        <item x="1634"/>
        <item m="1" x="1847"/>
        <item x="1323"/>
        <item x="1670"/>
        <item x="923"/>
        <item m="1" x="4080"/>
        <item x="1232"/>
        <item m="1" x="2644"/>
        <item x="569"/>
        <item m="1" x="6956"/>
        <item m="1" x="6452"/>
        <item x="93"/>
        <item x="910"/>
        <item x="1732"/>
        <item x="1586"/>
        <item m="1" x="1924"/>
        <item m="1" x="7230"/>
        <item m="1" x="2098"/>
        <item m="1" x="7040"/>
        <item x="704"/>
        <item m="1" x="4754"/>
        <item m="1" x="3372"/>
        <item m="1" x="7715"/>
        <item x="1138"/>
        <item x="922"/>
        <item x="1657"/>
        <item m="1" x="4413"/>
        <item x="395"/>
        <item x="476"/>
        <item x="1622"/>
        <item m="1" x="7375"/>
        <item m="1" x="6648"/>
        <item x="1160"/>
        <item x="358"/>
        <item x="706"/>
        <item x="236"/>
        <item x="512"/>
        <item m="1" x="4349"/>
        <item m="1" x="3328"/>
        <item m="1" x="4963"/>
        <item x="1078"/>
        <item m="1" x="3976"/>
        <item x="1322"/>
        <item x="1377"/>
        <item x="1197"/>
        <item x="1081"/>
        <item x="1178"/>
        <item x="1690"/>
        <item x="1704"/>
        <item x="1140"/>
        <item x="174"/>
        <item m="1" x="3991"/>
        <item m="1" x="7958"/>
        <item m="1" x="1891"/>
        <item m="1" x="4328"/>
        <item m="1" x="3900"/>
        <item x="362"/>
        <item x="1388"/>
        <item x="111"/>
        <item m="1" x="2237"/>
        <item m="1" x="7258"/>
        <item m="1" x="7977"/>
        <item m="1" x="2109"/>
        <item m="1" x="5063"/>
        <item m="1" x="5843"/>
        <item m="1" x="3403"/>
        <item m="1" x="3557"/>
        <item m="1" x="3944"/>
        <item m="1" x="4106"/>
        <item m="1" x="5104"/>
        <item m="1" x="1992"/>
        <item m="1" x="5562"/>
        <item m="1" x="2473"/>
        <item x="513"/>
        <item x="875"/>
        <item x="47"/>
        <item x="1198"/>
        <item x="276"/>
        <item x="103"/>
        <item x="63"/>
        <item x="1341"/>
        <item x="733"/>
        <item x="835"/>
        <item x="1194"/>
        <item m="1" x="4103"/>
        <item x="1425"/>
        <item x="968"/>
        <item x="701"/>
        <item m="1" x="5395"/>
        <item m="1" x="7684"/>
        <item m="1" x="7561"/>
        <item m="1" x="2520"/>
        <item m="1" x="6812"/>
        <item m="1" x="5723"/>
        <item m="1" x="3245"/>
        <item x="940"/>
        <item m="1" x="2400"/>
        <item m="1" x="3266"/>
        <item x="689"/>
        <item x="1581"/>
        <item m="1" x="3256"/>
        <item x="1213"/>
        <item m="1" x="4433"/>
        <item x="880"/>
        <item x="735"/>
        <item x="905"/>
        <item m="1" x="4249"/>
        <item m="1" x="5537"/>
        <item x="1238"/>
        <item x="762"/>
        <item x="1233"/>
        <item m="1" x="7478"/>
        <item m="1" x="6049"/>
        <item x="1299"/>
        <item x="1007"/>
        <item x="1131"/>
        <item x="1288"/>
        <item x="1302"/>
        <item x="759"/>
        <item x="939"/>
        <item x="1351"/>
        <item m="1" x="4213"/>
        <item m="1" x="3924"/>
        <item x="1258"/>
        <item x="1155"/>
        <item x="1225"/>
        <item m="1" x="3495"/>
        <item m="1" x="7922"/>
        <item x="987"/>
        <item m="1" x="7992"/>
        <item m="1" x="7994"/>
        <item x="1447"/>
        <item x="1452"/>
        <item x="1633"/>
        <item x="1698"/>
        <item x="1593"/>
        <item x="1700"/>
        <item m="1" x="3638"/>
        <item x="782"/>
        <item m="1" x="7975"/>
        <item x="479"/>
        <item x="1187"/>
        <item m="1" x="3854"/>
        <item x="483"/>
        <item m="1" x="3796"/>
        <item m="1" x="7969"/>
        <item m="1" x="3945"/>
        <item x="947"/>
        <item x="994"/>
        <item x="1031"/>
        <item x="1479"/>
        <item x="1026"/>
        <item x="1336"/>
        <item x="1262"/>
        <item x="1099"/>
        <item x="417"/>
        <item x="1406"/>
        <item x="1337"/>
        <item m="1" x="2201"/>
        <item m="1" x="3896"/>
        <item m="1" x="5181"/>
        <item m="1" x="3267"/>
        <item x="1066"/>
        <item x="1273"/>
        <item m="1" x="7974"/>
        <item x="736"/>
        <item x="1024"/>
        <item x="993"/>
        <item x="1135"/>
        <item x="646"/>
        <item x="354"/>
        <item m="1" x="5227"/>
        <item x="686"/>
        <item m="1" x="7990"/>
        <item m="1" x="7394"/>
        <item x="437"/>
        <item x="1329"/>
        <item x="553"/>
        <item m="1" x="7206"/>
        <item x="596"/>
        <item m="1" x="5211"/>
        <item m="1" x="7959"/>
        <item m="1" x="7978"/>
        <item x="303"/>
        <item m="1" x="5964"/>
        <item x="780"/>
        <item x="1278"/>
        <item x="948"/>
        <item m="1" x="7971"/>
        <item x="1612"/>
        <item m="1" x="7983"/>
        <item x="59"/>
        <item x="1196"/>
        <item x="1069"/>
        <item x="755"/>
        <item m="1" x="5365"/>
        <item x="1250"/>
        <item x="851"/>
        <item x="1093"/>
        <item m="1" x="4239"/>
        <item m="1" x="6937"/>
        <item x="1029"/>
        <item x="1404"/>
        <item x="729"/>
        <item x="1261"/>
        <item m="1" x="7957"/>
        <item x="781"/>
        <item m="1" x="7968"/>
        <item m="1" x="3870"/>
        <item x="1428"/>
        <item x="1169"/>
        <item m="1" x="7997"/>
        <item m="1" x="4197"/>
        <item x="656"/>
        <item m="1" x="3442"/>
        <item x="919"/>
        <item x="827"/>
        <item m="1" x="6822"/>
        <item m="1" x="6227"/>
        <item m="1" x="7981"/>
        <item x="1692"/>
        <item x="1591"/>
        <item x="1671"/>
        <item x="1512"/>
        <item m="1" x="7964"/>
        <item x="1266"/>
        <item x="321"/>
        <item x="1339"/>
        <item x="1382"/>
        <item m="1" x="3269"/>
        <item m="1" x="7982"/>
        <item x="1563"/>
        <item m="1" x="7955"/>
        <item x="863"/>
        <item x="609"/>
        <item x="585"/>
        <item x="777"/>
        <item m="1" x="4221"/>
        <item x="1370"/>
        <item x="329"/>
        <item x="613"/>
        <item x="588"/>
        <item m="1" x="7944"/>
        <item m="1" x="6268"/>
        <item m="1" x="5247"/>
        <item m="1" x="7986"/>
        <item m="1" x="7956"/>
        <item x="1565"/>
        <item x="837"/>
        <item x="573"/>
        <item x="1003"/>
        <item x="1326"/>
        <item x="1328"/>
        <item x="1395"/>
        <item m="1" x="7979"/>
        <item x="1518"/>
        <item x="830"/>
        <item x="1728"/>
        <item x="1287"/>
        <item x="1306"/>
        <item x="384"/>
        <item x="760"/>
        <item x="1209"/>
        <item m="1" x="2516"/>
        <item x="909"/>
        <item x="1189"/>
        <item x="682"/>
        <item m="1" x="6025"/>
        <item x="1275"/>
        <item m="1" x="7134"/>
        <item x="1635"/>
        <item x="980"/>
        <item x="549"/>
        <item x="1338"/>
        <item x="624"/>
        <item m="1" x="4154"/>
        <item m="1" x="3839"/>
        <item m="1" x="7126"/>
        <item x="753"/>
        <item m="1" x="7993"/>
        <item m="1" x="6584"/>
        <item x="977"/>
        <item m="1" x="7172"/>
        <item x="1259"/>
        <item x="1354"/>
        <item m="1" x="4332"/>
        <item x="822"/>
        <item m="1" x="5123"/>
        <item m="1" x="4169"/>
        <item x="1705"/>
        <item m="1" x="3046"/>
        <item x="1199"/>
        <item x="1249"/>
        <item x="783"/>
        <item x="1419"/>
        <item x="578"/>
        <item x="1352"/>
        <item x="1384"/>
        <item x="1429"/>
        <item x="1320"/>
        <item x="730"/>
        <item x="1271"/>
        <item x="1324"/>
        <item x="109"/>
        <item x="1416"/>
        <item x="1231"/>
        <item x="1044"/>
        <item x="1359"/>
        <item x="1392"/>
        <item x="1264"/>
        <item x="1285"/>
        <item x="1214"/>
        <item x="1365"/>
        <item x="1308"/>
        <item x="1461"/>
        <item x="798"/>
        <item x="1457"/>
        <item x="1497"/>
        <item x="1504"/>
        <item x="1753"/>
        <item m="1" x="7973"/>
        <item x="1659"/>
        <item m="1" x="7985"/>
        <item m="1" x="7960"/>
        <item m="1" x="7991"/>
        <item m="1" x="7984"/>
        <item x="152"/>
        <item x="1208"/>
        <item x="1281"/>
        <item x="1401"/>
        <item x="779"/>
        <item x="1305"/>
        <item x="1220"/>
        <item x="501"/>
        <item x="1310"/>
        <item x="1282"/>
        <item x="1212"/>
        <item x="1222"/>
        <item x="1420"/>
        <item x="1254"/>
        <item x="1318"/>
        <item x="1062"/>
        <item x="1127"/>
        <item x="1415"/>
        <item x="1362"/>
        <item x="661"/>
        <item x="1307"/>
        <item x="1173"/>
        <item x="1224"/>
        <item x="1423"/>
        <item x="465"/>
        <item x="534"/>
        <item x="1390"/>
        <item x="1321"/>
        <item x="1413"/>
        <item x="1465"/>
        <item m="1" x="7961"/>
        <item x="1573"/>
        <item m="1" x="7980"/>
        <item m="1" x="7963"/>
        <item x="1641"/>
        <item x="1510"/>
        <item m="1" x="7966"/>
        <item x="1193"/>
        <item m="1" x="6866"/>
        <item m="1" x="2914"/>
        <item x="1304"/>
        <item m="1" x="2511"/>
        <item x="1116"/>
        <item x="960"/>
        <item x="1427"/>
        <item x="1243"/>
        <item x="1319"/>
        <item x="1402"/>
        <item x="811"/>
        <item m="1" x="3181"/>
        <item x="1086"/>
        <item x="1361"/>
        <item x="1547"/>
        <item x="1536"/>
        <item x="1567"/>
        <item x="1642"/>
        <item m="1" x="7989"/>
        <item x="1674"/>
        <item m="1" x="7995"/>
        <item m="1" x="2091"/>
        <item x="571"/>
        <item x="556"/>
        <item x="864"/>
        <item m="1" x="5139"/>
        <item m="1" x="7965"/>
        <item m="1" x="7128"/>
        <item x="921"/>
        <item m="1" x="4063"/>
        <item x="1134"/>
        <item x="1742"/>
        <item x="1616"/>
        <item x="1650"/>
        <item x="1488"/>
        <item x="1473"/>
        <item x="1460"/>
        <item x="1600"/>
        <item m="1" x="7970"/>
        <item x="934"/>
        <item x="1696"/>
        <item m="1" x="7976"/>
        <item x="1588"/>
        <item x="1643"/>
        <item x="1524"/>
        <item x="1647"/>
        <item x="0"/>
        <item x="502"/>
        <item x="1046"/>
        <item x="389"/>
        <item x="314"/>
        <item x="765"/>
        <item x="712"/>
        <item x="550"/>
        <item x="1033"/>
        <item x="1045"/>
        <item x="572"/>
        <item x="1010"/>
        <item x="751"/>
        <item x="662"/>
        <item x="566"/>
        <item x="577"/>
        <item x="687"/>
        <item x="869"/>
        <item x="982"/>
        <item x="1083"/>
        <item x="1019"/>
        <item x="606"/>
        <item x="1143"/>
        <item x="748"/>
        <item x="535"/>
        <item x="728"/>
        <item x="568"/>
        <item x="1440"/>
        <item x="1474"/>
        <item x="1685"/>
        <item x="1653"/>
        <item x="1711"/>
        <item x="1505"/>
        <item x="1631"/>
        <item x="1672"/>
        <item x="1603"/>
        <item x="1658"/>
        <item x="1676"/>
        <item x="1722"/>
        <item x="1560"/>
        <item x="1691"/>
        <item x="716"/>
        <item x="1577"/>
        <item x="1645"/>
        <item x="380"/>
        <item x="409"/>
        <item x="1089"/>
        <item x="1040"/>
        <item x="644"/>
        <item x="831"/>
        <item x="1112"/>
        <item x="1133"/>
        <item x="950"/>
        <item x="1039"/>
        <item x="696"/>
        <item x="540"/>
        <item x="561"/>
        <item x="560"/>
        <item x="645"/>
        <item x="732"/>
        <item x="1008"/>
        <item x="975"/>
        <item x="959"/>
        <item x="581"/>
        <item x="904"/>
        <item x="936"/>
        <item x="903"/>
        <item x="1181"/>
        <item x="1113"/>
        <item x="1120"/>
        <item x="786"/>
        <item x="925"/>
        <item x="971"/>
        <item x="805"/>
        <item x="825"/>
        <item x="839"/>
        <item x="1314"/>
        <item x="963"/>
        <item x="1400"/>
        <item x="1380"/>
        <item x="1355"/>
        <item x="1303"/>
        <item x="1481"/>
        <item x="1486"/>
        <item x="1656"/>
        <item x="1715"/>
        <item x="1730"/>
        <item x="1636"/>
        <item x="1638"/>
        <item x="1509"/>
        <item x="1747"/>
        <item x="1725"/>
        <item x="1564"/>
        <item x="1683"/>
        <item x="1542"/>
        <item x="1543"/>
        <item x="1532"/>
        <item x="1580"/>
        <item x="1682"/>
        <item x="478"/>
        <item x="482"/>
        <item x="484"/>
        <item x="510"/>
        <item x="517"/>
        <item x="575"/>
        <item x="590"/>
        <item x="594"/>
        <item x="619"/>
        <item x="655"/>
        <item x="761"/>
        <item x="799"/>
        <item x="826"/>
        <item x="853"/>
        <item x="859"/>
        <item x="860"/>
        <item x="930"/>
        <item x="967"/>
        <item x="973"/>
        <item x="1061"/>
        <item x="1094"/>
        <item x="1103"/>
        <item x="1158"/>
        <item x="1172"/>
        <item x="1216"/>
        <item x="1236"/>
        <item x="1241"/>
        <item x="1263"/>
        <item x="1289"/>
        <item x="1312"/>
        <item x="1332"/>
        <item x="1345"/>
        <item x="1369"/>
        <item x="1467"/>
        <item x="1477"/>
        <item x="1490"/>
        <item x="1506"/>
        <item x="1535"/>
        <item x="1552"/>
        <item x="1576"/>
        <item x="1583"/>
        <item x="1615"/>
        <item x="1625"/>
        <item x="1651"/>
        <item x="1662"/>
        <item x="1678"/>
        <item x="1684"/>
        <item x="1723"/>
        <item x="1746"/>
        <item x="1748"/>
        <item x="175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326"/>
        <item m="1" x="4639"/>
        <item m="1" x="5446"/>
        <item m="1" x="4718"/>
        <item m="1" x="6027"/>
        <item x="421"/>
        <item m="1" x="3633"/>
        <item m="1" x="7301"/>
        <item m="1" x="2145"/>
        <item m="1" x="3350"/>
        <item m="1" x="3061"/>
        <item m="1" x="2241"/>
        <item m="1" x="5944"/>
        <item m="1" x="6317"/>
        <item m="1" x="2846"/>
        <item m="1" x="6932"/>
        <item m="1" x="2089"/>
        <item m="1" x="2818"/>
        <item m="1" x="5716"/>
        <item m="1" x="3231"/>
        <item m="1" x="4231"/>
        <item x="846"/>
        <item m="1" x="1761"/>
        <item m="1" x="7617"/>
        <item m="1" x="2774"/>
        <item m="1" x="7821"/>
        <item m="1" x="3387"/>
        <item m="1" x="4329"/>
        <item m="1" x="5919"/>
        <item x="449"/>
        <item m="1" x="2988"/>
        <item x="434"/>
        <item m="1" x="5803"/>
        <item x="588"/>
        <item m="1" x="2349"/>
        <item m="1" x="4389"/>
        <item m="1" x="6955"/>
        <item m="1" x="7542"/>
        <item m="1" x="2173"/>
        <item m="1" x="6432"/>
        <item m="1" x="4527"/>
        <item m="1" x="7313"/>
        <item m="1" x="5518"/>
        <item m="1" x="3470"/>
        <item m="1" x="5789"/>
        <item m="1" x="6434"/>
        <item m="1" x="2212"/>
        <item m="1" x="5798"/>
        <item m="1" x="7212"/>
        <item m="1" x="5301"/>
        <item x="123"/>
        <item x="910"/>
        <item m="1" x="2528"/>
        <item x="896"/>
        <item m="1" x="2786"/>
        <item m="1" x="5344"/>
        <item m="1" x="2253"/>
        <item m="1" x="3644"/>
        <item m="1" x="2228"/>
        <item m="1" x="5689"/>
        <item m="1" x="2836"/>
        <item m="1" x="1847"/>
        <item m="1" x="2821"/>
        <item m="1" x="2540"/>
        <item m="1" x="7150"/>
        <item m="1" x="7928"/>
        <item m="1" x="5029"/>
        <item x="491"/>
        <item m="1" x="5187"/>
        <item m="1" x="3848"/>
        <item m="1" x="2746"/>
        <item m="1" x="7953"/>
        <item x="754"/>
        <item x="1265"/>
        <item m="1" x="6569"/>
        <item m="1" x="3616"/>
        <item m="1" x="4982"/>
        <item x="841"/>
        <item m="1" x="4353"/>
        <item m="1" x="2001"/>
        <item m="1" x="6131"/>
        <item m="1" x="4496"/>
        <item m="1" x="3979"/>
        <item m="1" x="5132"/>
        <item x="1366"/>
        <item m="1" x="5352"/>
        <item m="1" x="2237"/>
        <item m="1" x="4104"/>
        <item m="1" x="2969"/>
        <item m="1" x="5728"/>
        <item m="1" x="7783"/>
        <item m="1" x="5935"/>
        <item m="1" x="7695"/>
        <item m="1" x="2881"/>
        <item m="1" x="5357"/>
        <item m="1" x="5573"/>
        <item m="1" x="6156"/>
        <item m="1" x="5281"/>
        <item x="402"/>
        <item x="200"/>
        <item m="1" x="3541"/>
        <item m="1" x="3656"/>
        <item x="1254"/>
        <item m="1" x="5822"/>
        <item x="1561"/>
        <item m="1" x="5544"/>
        <item m="1" x="2113"/>
        <item m="1" x="6750"/>
        <item m="1" x="5309"/>
        <item m="1" x="2480"/>
        <item x="1707"/>
        <item m="1" x="5658"/>
        <item m="1" x="2321"/>
        <item m="1" x="3395"/>
        <item m="1" x="7310"/>
        <item m="1" x="3892"/>
        <item m="1" x="6171"/>
        <item m="1" x="1910"/>
        <item x="822"/>
        <item m="1" x="4038"/>
        <item x="568"/>
        <item m="1" x="3636"/>
        <item m="1" x="3823"/>
        <item m="1" x="4227"/>
        <item m="1" x="3698"/>
        <item m="1" x="7390"/>
        <item m="1" x="7974"/>
        <item x="772"/>
        <item m="1" x="6595"/>
        <item m="1" x="2592"/>
        <item m="1" x="6626"/>
        <item m="1" x="2420"/>
        <item m="1" x="2060"/>
        <item m="1" x="7182"/>
        <item m="1" x="2698"/>
        <item m="1" x="2230"/>
        <item x="782"/>
        <item m="1" x="6169"/>
        <item m="1" x="2339"/>
        <item m="1" x="3502"/>
        <item m="1" x="3448"/>
        <item m="1" x="6511"/>
        <item m="1" x="5340"/>
        <item m="1" x="4135"/>
        <item m="1" x="5664"/>
        <item m="1" x="2247"/>
        <item m="1" x="5233"/>
        <item m="1" x="4425"/>
        <item m="1" x="5769"/>
        <item m="1" x="6058"/>
        <item m="1" x="4869"/>
        <item x="428"/>
        <item m="1" x="2389"/>
        <item x="426"/>
        <item m="1" x="2598"/>
        <item m="1" x="6442"/>
        <item m="1" x="4844"/>
        <item m="1" x="2596"/>
        <item m="1" x="2133"/>
        <item m="1" x="7432"/>
        <item m="1" x="3763"/>
        <item m="1" x="2383"/>
        <item m="1" x="4701"/>
        <item x="413"/>
        <item x="1430"/>
        <item m="1" x="7209"/>
        <item m="1" x="7588"/>
        <item m="1" x="4218"/>
        <item m="1" x="7816"/>
        <item x="298"/>
        <item m="1" x="3094"/>
        <item m="1" x="4386"/>
        <item m="1" x="4472"/>
        <item m="1" x="5540"/>
        <item m="1" x="6318"/>
        <item x="1600"/>
        <item m="1" x="7670"/>
        <item m="1" x="3774"/>
        <item m="1" x="5150"/>
        <item m="1" x="7584"/>
        <item m="1" x="4089"/>
        <item x="1483"/>
        <item m="1" x="5490"/>
        <item m="1" x="1944"/>
        <item m="1" x="7780"/>
        <item m="1" x="2244"/>
        <item m="1" x="2498"/>
        <item m="1" x="2432"/>
        <item m="1" x="5975"/>
        <item m="1" x="5065"/>
        <item x="1124"/>
        <item x="130"/>
        <item x="912"/>
        <item m="1" x="6905"/>
        <item m="1" x="7156"/>
        <item x="3"/>
        <item m="1" x="3055"/>
        <item m="1" x="1879"/>
        <item m="1" x="4769"/>
        <item m="1" x="5466"/>
        <item m="1" x="5250"/>
        <item m="1" x="5014"/>
        <item m="1" x="1883"/>
        <item m="1" x="4598"/>
        <item m="1" x="6052"/>
        <item m="1" x="4156"/>
        <item x="521"/>
        <item m="1" x="6679"/>
        <item x="1582"/>
        <item m="1" x="7747"/>
        <item m="1" x="6336"/>
        <item m="1" x="3630"/>
        <item m="1" x="3043"/>
        <item x="228"/>
        <item m="1" x="5447"/>
        <item m="1" x="7675"/>
        <item m="1" x="4069"/>
        <item m="1" x="4917"/>
        <item m="1" x="6099"/>
        <item m="1" x="2850"/>
        <item m="1" x="4005"/>
        <item m="1" x="6971"/>
        <item m="1" x="2981"/>
        <item m="1" x="4368"/>
        <item m="1" x="4482"/>
        <item m="1" x="3512"/>
        <item m="1" x="5720"/>
        <item m="1" x="3182"/>
        <item m="1" x="5812"/>
        <item m="1" x="5621"/>
        <item x="1526"/>
        <item x="38"/>
        <item m="1" x="6778"/>
        <item m="1" x="2813"/>
        <item m="1" x="6825"/>
        <item m="1" x="2530"/>
        <item m="1" x="2419"/>
        <item m="1" x="3893"/>
        <item x="1039"/>
        <item m="1" x="7043"/>
        <item m="1" x="5399"/>
        <item m="1" x="2427"/>
        <item m="1" x="5588"/>
        <item m="1" x="5476"/>
        <item m="1" x="3862"/>
        <item m="1" x="6662"/>
        <item x="1134"/>
        <item m="1" x="3399"/>
        <item m="1" x="3484"/>
        <item x="245"/>
        <item m="1" x="6605"/>
        <item m="1" x="5298"/>
        <item m="1" x="7381"/>
        <item x="1121"/>
        <item m="1" x="4687"/>
        <item m="1" x="4761"/>
        <item x="197"/>
        <item m="1" x="6453"/>
        <item x="88"/>
        <item m="1" x="3404"/>
        <item m="1" x="7332"/>
        <item m="1" x="6791"/>
        <item x="61"/>
        <item m="1" x="5624"/>
        <item m="1" x="5439"/>
        <item m="1" x="1924"/>
        <item m="1" x="5108"/>
        <item m="1" x="7499"/>
        <item x="1133"/>
        <item m="1" x="3935"/>
        <item m="1" x="4059"/>
        <item m="1" x="1967"/>
        <item m="1" x="5939"/>
        <item m="1" x="5390"/>
        <item m="1" x="2488"/>
        <item m="1" x="2195"/>
        <item m="1" x="5272"/>
        <item m="1" x="1841"/>
        <item m="1" x="2325"/>
        <item m="1" x="4398"/>
        <item x="713"/>
        <item x="73"/>
        <item m="1" x="2633"/>
        <item x="1078"/>
        <item m="1" x="4370"/>
        <item m="1" x="2062"/>
        <item m="1" x="5801"/>
        <item m="1" x="5882"/>
        <item m="1" x="3248"/>
        <item m="1" x="6887"/>
        <item m="1" x="3945"/>
        <item m="1" x="4484"/>
        <item m="1" x="3951"/>
        <item m="1" x="2187"/>
        <item m="1" x="5159"/>
        <item m="1" x="7966"/>
        <item m="1" x="2708"/>
        <item m="1" x="7897"/>
        <item m="1" x="5205"/>
        <item m="1" x="7067"/>
        <item m="1" x="7531"/>
        <item m="1" x="7939"/>
        <item m="1" x="4543"/>
        <item m="1" x="3268"/>
        <item m="1" x="5516"/>
        <item m="1" x="6263"/>
        <item x="763"/>
        <item m="1" x="6139"/>
        <item m="1" x="6561"/>
        <item m="1" x="6003"/>
        <item m="1" x="7328"/>
        <item m="1" x="4747"/>
        <item m="1" x="2756"/>
        <item m="1" x="4250"/>
        <item m="1" x="2990"/>
        <item m="1" x="2469"/>
        <item m="1" x="4952"/>
        <item m="1" x="1757"/>
        <item m="1" x="6695"/>
        <item m="1" x="7720"/>
        <item m="1" x="6793"/>
        <item m="1" x="4770"/>
        <item x="557"/>
        <item m="1" x="2182"/>
        <item m="1" x="7757"/>
        <item m="1" x="1867"/>
        <item m="1" x="6741"/>
        <item m="1" x="4144"/>
        <item m="1" x="5748"/>
        <item m="1" x="2149"/>
        <item m="1" x="6593"/>
        <item m="1" x="4047"/>
        <item m="1" x="5953"/>
        <item m="1" x="6779"/>
        <item m="1" x="2109"/>
        <item m="1" x="5353"/>
        <item m="1" x="3398"/>
        <item m="1" x="6827"/>
        <item m="1" x="6177"/>
        <item m="1" x="1948"/>
        <item m="1" x="2552"/>
        <item m="1" x="2442"/>
        <item x="118"/>
        <item m="1" x="4843"/>
        <item m="1" x="2909"/>
        <item m="1" x="2889"/>
        <item x="675"/>
        <item x="1181"/>
        <item m="1" x="4405"/>
        <item m="1" x="4608"/>
        <item m="1" x="6098"/>
        <item m="1" x="3729"/>
        <item m="1" x="4165"/>
        <item x="450"/>
        <item m="1" x="5904"/>
        <item m="1" x="6233"/>
        <item m="1" x="3615"/>
        <item m="1" x="6631"/>
        <item m="1" x="1938"/>
        <item m="1" x="6471"/>
        <item m="1" x="4076"/>
        <item m="1" x="4450"/>
        <item m="1" x="6767"/>
        <item m="1" x="2219"/>
        <item m="1" x="3011"/>
        <item m="1" x="7139"/>
        <item m="1" x="4610"/>
        <item m="1" x="3789"/>
        <item m="1" x="7782"/>
        <item m="1" x="3206"/>
        <item m="1" x="1976"/>
        <item m="1" x="1846"/>
        <item m="1" x="7021"/>
        <item m="1" x="4818"/>
        <item m="1" x="4783"/>
        <item m="1" x="5564"/>
        <item m="1" x="2147"/>
        <item m="1" x="4914"/>
        <item x="1380"/>
        <item m="1" x="4968"/>
        <item m="1" x="2640"/>
        <item m="1" x="6472"/>
        <item m="1" x="4000"/>
        <item m="1" x="5501"/>
        <item m="1" x="1866"/>
        <item m="1" x="4529"/>
        <item x="1701"/>
        <item m="1" x="3076"/>
        <item m="1" x="5543"/>
        <item m="1" x="7759"/>
        <item x="401"/>
        <item m="1" x="4710"/>
        <item m="1" x="5749"/>
        <item m="1" x="7535"/>
        <item m="1" x="5958"/>
        <item m="1" x="3802"/>
        <item m="1" x="7871"/>
        <item m="1" x="7736"/>
        <item m="1" x="7696"/>
        <item m="1" x="2854"/>
        <item m="1" x="7391"/>
        <item m="1" x="3522"/>
        <item m="1" x="6359"/>
        <item m="1" x="3015"/>
        <item m="1" x="3883"/>
        <item m="1" x="2141"/>
        <item m="1" x="5795"/>
        <item m="1" x="6830"/>
        <item m="1" x="3518"/>
        <item x="250"/>
        <item m="1" x="4228"/>
        <item x="24"/>
        <item m="1" x="7842"/>
        <item m="1" x="7338"/>
        <item m="1" x="5051"/>
        <item m="1" x="7976"/>
        <item x="249"/>
        <item m="1" x="3498"/>
        <item x="256"/>
        <item x="53"/>
        <item m="1" x="4555"/>
        <item x="1478"/>
        <item m="1" x="5520"/>
        <item m="1" x="4345"/>
        <item m="1" x="6490"/>
        <item m="1" x="6301"/>
        <item m="1" x="7453"/>
        <item m="1" x="7350"/>
        <item m="1" x="7220"/>
        <item m="1" x="6077"/>
        <item m="1" x="3933"/>
        <item m="1" x="3210"/>
        <item m="1" x="1814"/>
        <item m="1" x="4074"/>
        <item m="1" x="6406"/>
        <item m="1" x="4483"/>
        <item m="1" x="4141"/>
        <item m="1" x="5717"/>
        <item m="1" x="6505"/>
        <item m="1" x="6162"/>
        <item m="1" x="6698"/>
        <item m="1" x="5264"/>
        <item m="1" x="6865"/>
        <item m="1" x="2590"/>
        <item m="1" x="7072"/>
        <item m="1" x="7627"/>
        <item m="1" x="2033"/>
        <item m="1" x="1974"/>
        <item m="1" x="5094"/>
        <item m="1" x="7902"/>
        <item m="1" x="2217"/>
        <item x="266"/>
        <item x="307"/>
        <item m="1" x="4404"/>
        <item m="1" x="4127"/>
        <item m="1" x="7169"/>
        <item x="1634"/>
        <item m="1" x="5082"/>
        <item m="1" x="7025"/>
        <item m="1" x="2305"/>
        <item m="1" x="3745"/>
        <item x="1711"/>
        <item m="1" x="7762"/>
        <item m="1" x="4272"/>
        <item m="1" x="5332"/>
        <item m="1" x="2185"/>
        <item m="1" x="5106"/>
        <item m="1" x="4471"/>
        <item m="1" x="2551"/>
        <item m="1" x="1881"/>
        <item m="1" x="1828"/>
        <item m="1" x="2660"/>
        <item m="1" x="6986"/>
        <item m="1" x="6869"/>
        <item m="1" x="5943"/>
        <item m="1" x="7477"/>
        <item m="1" x="7475"/>
        <item x="552"/>
        <item m="1" x="2635"/>
        <item m="1" x="3193"/>
        <item m="1" x="5570"/>
        <item x="1149"/>
        <item m="1" x="5704"/>
        <item m="1" x="2772"/>
        <item m="1" x="6564"/>
        <item m="1" x="5627"/>
        <item m="1" x="3609"/>
        <item m="1" x="3653"/>
        <item m="1" x="4288"/>
        <item m="1" x="4409"/>
        <item m="1" x="4285"/>
        <item m="1" x="3547"/>
        <item m="1" x="5681"/>
        <item m="1" x="4532"/>
        <item m="1" x="4994"/>
        <item m="1" x="2607"/>
        <item m="1" x="2863"/>
        <item m="1" x="2788"/>
        <item m="1" x="3009"/>
        <item m="1" x="2826"/>
        <item m="1" x="4264"/>
        <item m="1" x="3574"/>
        <item m="1" x="2705"/>
        <item m="1" x="3895"/>
        <item m="1" x="4778"/>
        <item m="1" x="5174"/>
        <item m="1" x="5401"/>
        <item x="483"/>
        <item m="1" x="4378"/>
        <item m="1" x="3548"/>
        <item m="1" x="5930"/>
        <item m="1" x="2415"/>
        <item m="1" x="4155"/>
        <item m="1" x="3905"/>
        <item x="673"/>
        <item m="1" x="2365"/>
        <item m="1" x="2078"/>
        <item m="1" x="3056"/>
        <item m="1" x="3212"/>
        <item m="1" x="5341"/>
        <item m="1" x="2191"/>
        <item m="1" x="2758"/>
        <item m="1" x="5650"/>
        <item m="1" x="2107"/>
        <item m="1" x="2952"/>
        <item m="1" x="7655"/>
        <item m="1" x="5936"/>
        <item m="1" x="7650"/>
        <item m="1" x="1771"/>
        <item x="1275"/>
        <item m="1" x="3233"/>
        <item x="308"/>
        <item m="1" x="4506"/>
        <item x="513"/>
        <item m="1" x="5990"/>
        <item m="1" x="2083"/>
        <item m="1" x="5300"/>
        <item m="1" x="7710"/>
        <item x="1048"/>
        <item m="1" x="7009"/>
        <item m="1" x="4081"/>
        <item m="1" x="4185"/>
        <item m="1" x="3029"/>
        <item m="1" x="2186"/>
        <item m="1" x="2172"/>
        <item m="1" x="2102"/>
        <item m="1" x="3881"/>
        <item x="74"/>
        <item m="1" x="2510"/>
        <item x="425"/>
        <item m="1" x="3594"/>
        <item m="1" x="3457"/>
        <item m="1" x="3440"/>
        <item m="1" x="1821"/>
        <item m="1" x="6953"/>
        <item m="1" x="6309"/>
        <item x="1310"/>
        <item m="1" x="6576"/>
        <item m="1" x="3418"/>
        <item m="1" x="3034"/>
        <item x="431"/>
        <item x="600"/>
        <item m="1" x="2734"/>
        <item x="396"/>
        <item m="1" x="7088"/>
        <item m="1" x="7241"/>
        <item m="1" x="6570"/>
        <item m="1" x="3592"/>
        <item m="1" x="6852"/>
        <item m="1" x="2234"/>
        <item m="1" x="5208"/>
        <item m="1" x="6002"/>
        <item m="1" x="6219"/>
        <item m="1" x="6537"/>
        <item m="1" x="5785"/>
        <item m="1" x="3450"/>
        <item m="1" x="4212"/>
        <item x="50"/>
        <item m="1" x="5847"/>
        <item m="1" x="4153"/>
        <item m="1" x="7094"/>
        <item m="1" x="4907"/>
        <item m="1" x="4804"/>
        <item m="1" x="5786"/>
        <item m="1" x="5288"/>
        <item m="1" x="4200"/>
        <item m="1" x="6380"/>
        <item m="1" x="6885"/>
        <item m="1" x="5461"/>
        <item m="1" x="7064"/>
        <item m="1" x="5772"/>
        <item m="1" x="4051"/>
        <item m="1" x="3740"/>
        <item x="574"/>
        <item m="1" x="1815"/>
        <item m="1" x="5736"/>
        <item m="1" x="4940"/>
        <item m="1" x="6600"/>
        <item m="1" x="6712"/>
        <item m="1" x="3627"/>
        <item m="1" x="7216"/>
        <item m="1" x="1860"/>
        <item m="1" x="6376"/>
        <item m="1" x="3489"/>
        <item m="1" x="3246"/>
        <item m="1" x="2655"/>
        <item m="1" x="4254"/>
        <item m="1" x="7883"/>
        <item m="1" x="4918"/>
        <item m="1" x="6755"/>
        <item m="1" x="5558"/>
        <item x="15"/>
        <item m="1" x="1893"/>
        <item x="1583"/>
        <item m="1" x="5542"/>
        <item m="1" x="3296"/>
        <item m="1" x="7015"/>
        <item m="1" x="6560"/>
        <item m="1" x="6118"/>
        <item x="517"/>
        <item m="1" x="3354"/>
        <item m="1" x="7060"/>
        <item m="1" x="6899"/>
        <item m="1" x="4975"/>
        <item m="1" x="6316"/>
        <item m="1" x="7599"/>
        <item m="1" x="3048"/>
        <item x="747"/>
        <item m="1" x="3317"/>
        <item m="1" x="5978"/>
        <item m="1" x="5036"/>
        <item m="1" x="4881"/>
        <item m="1" x="6051"/>
        <item m="1" x="4058"/>
        <item m="1" x="5277"/>
        <item m="1" x="1792"/>
        <item m="1" x="6310"/>
        <item m="1" x="4813"/>
        <item m="1" x="7956"/>
        <item m="1" x="5592"/>
        <item m="1" x="5268"/>
        <item m="1" x="4890"/>
        <item x="1066"/>
        <item m="1" x="3113"/>
        <item m="1" x="2012"/>
        <item x="774"/>
        <item m="1" x="4158"/>
        <item m="1" x="2517"/>
        <item x="1599"/>
        <item m="1" x="4909"/>
        <item m="1" x="3023"/>
        <item m="1" x="4609"/>
        <item x="279"/>
        <item m="1" x="6878"/>
        <item m="1" x="7895"/>
        <item m="1" x="4267"/>
        <item m="1" x="2704"/>
        <item x="1350"/>
        <item m="1" x="2744"/>
        <item m="1" x="3365"/>
        <item m="1" x="7681"/>
        <item m="1" x="4441"/>
        <item m="1" x="3835"/>
        <item m="1" x="2784"/>
        <item m="1" x="2354"/>
        <item m="1" x="1801"/>
        <item m="1" x="1813"/>
        <item m="1" x="6288"/>
        <item x="1663"/>
        <item m="1" x="2995"/>
        <item m="1" x="2297"/>
        <item m="1" x="3030"/>
        <item m="1" x="4511"/>
        <item x="1030"/>
        <item m="1" x="1898"/>
        <item x="137"/>
        <item m="1" x="6618"/>
        <item x="176"/>
        <item m="1" x="2599"/>
        <item m="1" x="2068"/>
        <item m="1" x="6585"/>
        <item m="1" x="1920"/>
        <item m="1" x="7019"/>
        <item m="1" x="5062"/>
        <item m="1" x="7012"/>
        <item m="1" x="1903"/>
        <item m="1" x="6053"/>
        <item m="1" x="7878"/>
        <item m="1" x="7741"/>
        <item m="1" x="2905"/>
        <item m="1" x="7744"/>
        <item m="1" x="6046"/>
        <item m="1" x="7288"/>
        <item m="1" x="2132"/>
        <item m="1" x="2028"/>
        <item m="1" x="6417"/>
        <item m="1" x="4741"/>
        <item x="767"/>
        <item m="1" x="6802"/>
        <item m="1" x="5381"/>
        <item m="1" x="5411"/>
        <item x="1613"/>
        <item m="1" x="1803"/>
        <item m="1" x="5805"/>
        <item m="1" x="7772"/>
        <item m="1" x="6315"/>
        <item m="1" x="2783"/>
        <item m="1" x="5000"/>
        <item m="1" x="7114"/>
        <item x="164"/>
        <item m="1" x="7622"/>
        <item m="1" x="7909"/>
        <item m="1" x="3782"/>
        <item m="1" x="2792"/>
        <item m="1" x="7973"/>
        <item m="1" x="4680"/>
        <item m="1" x="4667"/>
        <item x="693"/>
        <item m="1" x="5963"/>
        <item m="1" x="7353"/>
        <item m="1" x="4521"/>
        <item x="30"/>
        <item m="1" x="2879"/>
        <item m="1" x="7003"/>
        <item m="1" x="3535"/>
        <item m="1" x="2740"/>
        <item m="1" x="1922"/>
        <item m="1" x="4880"/>
        <item m="1" x="6838"/>
        <item m="1" x="7711"/>
        <item m="1" x="5538"/>
        <item m="1" x="2787"/>
        <item m="1" x="6510"/>
        <item m="1" x="2761"/>
        <item m="1" x="6203"/>
        <item m="1" x="5623"/>
        <item m="1" x="7298"/>
        <item m="1" x="3846"/>
        <item m="1" x="4765"/>
        <item m="1" x="2487"/>
        <item m="1" x="6101"/>
        <item m="1" x="6396"/>
        <item m="1" x="3409"/>
        <item x="384"/>
        <item m="1" x="5741"/>
        <item m="1" x="7329"/>
        <item m="1" x="6117"/>
        <item m="1" x="6558"/>
        <item m="1" x="6837"/>
        <item m="1" x="2239"/>
        <item m="1" x="6908"/>
        <item m="1" x="6659"/>
        <item m="1" x="3180"/>
        <item m="1" x="6449"/>
        <item m="1" x="6846"/>
        <item m="1" x="3417"/>
        <item m="1" x="6898"/>
        <item m="1" x="2618"/>
        <item m="1" x="5679"/>
        <item m="1" x="2369"/>
        <item m="1" x="5256"/>
        <item m="1" x="5452"/>
        <item m="1" x="7420"/>
        <item m="1" x="6623"/>
        <item m="1" x="3794"/>
        <item m="1" x="2947"/>
        <item m="1" x="3494"/>
        <item m="1" x="6001"/>
        <item m="1" x="1794"/>
        <item m="1" x="3018"/>
        <item m="1" x="4323"/>
        <item m="1" x="7873"/>
        <item x="1295"/>
        <item m="1" x="4103"/>
        <item m="1" x="3500"/>
        <item m="1" x="4146"/>
        <item x="296"/>
        <item m="1" x="4102"/>
        <item m="1" x="7337"/>
        <item m="1" x="7478"/>
        <item m="1" x="4528"/>
        <item m="1" x="6785"/>
        <item m="1" x="7683"/>
        <item m="1" x="1835"/>
        <item m="1" x="4700"/>
        <item m="1" x="7674"/>
        <item m="1" x="2722"/>
        <item m="1" x="4206"/>
        <item m="1" x="5842"/>
        <item m="1" x="6420"/>
        <item x="51"/>
        <item m="1" x="5339"/>
        <item m="1" x="5475"/>
        <item m="1" x="3382"/>
        <item m="1" x="7307"/>
        <item x="1603"/>
        <item m="1" x="5827"/>
        <item m="1" x="3543"/>
        <item m="1" x="6724"/>
        <item x="712"/>
        <item m="1" x="2142"/>
        <item m="1" x="7178"/>
        <item m="1" x="5984"/>
        <item m="1" x="1765"/>
        <item m="1" x="6624"/>
        <item m="1" x="3379"/>
        <item m="1" x="3676"/>
        <item m="1" x="7291"/>
        <item x="657"/>
        <item m="1" x="3351"/>
        <item m="1" x="5900"/>
        <item m="1" x="5528"/>
        <item m="1" x="7214"/>
        <item m="1" x="2345"/>
        <item m="1" x="6811"/>
        <item m="1" x="6229"/>
        <item m="1" x="5075"/>
        <item m="1" x="5526"/>
        <item m="1" x="5295"/>
        <item m="1" x="3645"/>
        <item m="1" x="4177"/>
        <item m="1" x="6933"/>
        <item m="1" x="7095"/>
        <item x="924"/>
        <item m="1" x="7784"/>
        <item m="1" x="7598"/>
        <item m="1" x="7335"/>
        <item m="1" x="6105"/>
        <item m="1" x="5821"/>
        <item m="1" x="3458"/>
        <item m="1" x="5527"/>
        <item x="1228"/>
        <item m="1" x="3340"/>
        <item m="1" x="5505"/>
        <item m="1" x="5061"/>
        <item m="1" x="7749"/>
        <item m="1" x="5225"/>
        <item m="1" x="4385"/>
        <item m="1" x="7412"/>
        <item x="286"/>
        <item m="1" x="5023"/>
        <item m="1" x="5064"/>
        <item m="1" x="7960"/>
        <item m="1" x="5314"/>
        <item m="1" x="6519"/>
        <item m="1" x="3726"/>
        <item x="1516"/>
        <item m="1" x="3551"/>
        <item m="1" x="3994"/>
        <item m="1" x="4344"/>
        <item m="1" x="5898"/>
        <item x="201"/>
        <item m="1" x="2336"/>
        <item m="1" x="4167"/>
        <item m="1" x="2875"/>
        <item x="613"/>
        <item m="1" x="7704"/>
        <item m="1" x="2832"/>
        <item x="260"/>
        <item x="816"/>
        <item m="1" x="6020"/>
        <item m="1" x="7377"/>
        <item m="1" x="2612"/>
        <item m="1" x="2886"/>
        <item m="1" x="3078"/>
        <item m="1" x="6780"/>
        <item m="1" x="2495"/>
        <item m="1" x="6936"/>
        <item m="1" x="7063"/>
        <item x="1344"/>
        <item m="1" x="4503"/>
        <item m="1" x="6526"/>
        <item m="1" x="7239"/>
        <item m="1" x="5027"/>
        <item m="1" x="3611"/>
        <item m="1" x="2791"/>
        <item m="1" x="5375"/>
        <item m="1" x="4534"/>
        <item m="1" x="2387"/>
        <item m="1" x="5961"/>
        <item m="1" x="5107"/>
        <item m="1" x="2207"/>
        <item x="173"/>
        <item m="1" x="2148"/>
        <item m="1" x="2445"/>
        <item m="1" x="6637"/>
        <item m="1" x="3441"/>
        <item m="1" x="3650"/>
        <item m="1" x="6904"/>
        <item m="1" x="4636"/>
        <item m="1" x="2663"/>
        <item m="1" x="4623"/>
        <item m="1" x="7283"/>
        <item m="1" x="7981"/>
        <item m="1" x="6024"/>
        <item m="1" x="2490"/>
        <item m="1" x="4175"/>
        <item m="1" x="5037"/>
        <item m="1" x="7697"/>
        <item m="1" x="2831"/>
        <item x="45"/>
        <item m="1" x="4883"/>
        <item m="1" x="4625"/>
        <item m="1" x="3230"/>
        <item m="1" x="7013"/>
        <item m="1" x="2201"/>
        <item m="1" x="2196"/>
        <item m="1" x="3821"/>
        <item m="1" x="5460"/>
        <item m="1" x="7355"/>
        <item m="1" x="2964"/>
        <item m="1" x="4356"/>
        <item m="1" x="2373"/>
        <item m="1" x="6074"/>
        <item x="21"/>
        <item m="1" x="6611"/>
        <item m="1" x="4694"/>
        <item m="1" x="7826"/>
        <item m="1" x="4839"/>
        <item m="1" x="2992"/>
        <item m="1" x="6919"/>
        <item m="1" x="4518"/>
        <item m="1" x="5282"/>
        <item m="1" x="3924"/>
        <item m="1" x="3146"/>
        <item x="1054"/>
        <item x="563"/>
        <item m="1" x="3506"/>
        <item m="1" x="6330"/>
        <item m="1" x="4157"/>
        <item m="1" x="7877"/>
        <item x="441"/>
        <item m="1" x="2374"/>
        <item m="1" x="7123"/>
        <item m="1" x="7579"/>
        <item x="1280"/>
        <item x="241"/>
        <item m="1" x="4225"/>
        <item m="1" x="6772"/>
        <item x="233"/>
        <item m="1" x="1960"/>
        <item m="1" x="6520"/>
        <item m="1" x="2937"/>
        <item m="1" x="3356"/>
        <item m="1" x="4595"/>
        <item m="1" x="6668"/>
        <item m="1" x="4998"/>
        <item m="1" x="2385"/>
        <item m="1" x="7198"/>
        <item m="1" x="7396"/>
        <item m="1" x="1947"/>
        <item m="1" x="3435"/>
        <item m="1" x="5186"/>
        <item m="1" x="2327"/>
        <item m="1" x="4322"/>
        <item m="1" x="2765"/>
        <item m="1" x="5144"/>
        <item m="1" x="6186"/>
        <item m="1" x="3660"/>
        <item m="1" x="6557"/>
        <item x="359"/>
        <item m="1" x="2306"/>
        <item m="1" x="3133"/>
        <item m="1" x="5412"/>
        <item m="1" x="7548"/>
        <item m="1" x="6916"/>
        <item m="1" x="3760"/>
        <item m="1" x="6158"/>
        <item m="1" x="1787"/>
        <item m="1" x="6448"/>
        <item m="1" x="2231"/>
        <item m="1" x="7398"/>
        <item m="1" x="7155"/>
        <item m="1" x="1962"/>
        <item x="1589"/>
        <item m="1" x="2760"/>
        <item m="1" x="3036"/>
        <item m="1" x="2066"/>
        <item m="1" x="4859"/>
        <item m="1" x="6394"/>
        <item m="1" x="2511"/>
        <item m="1" x="6390"/>
        <item m="1" x="7913"/>
        <item m="1" x="7811"/>
        <item m="1" x="6962"/>
        <item m="1" x="7367"/>
        <item m="1" x="4274"/>
        <item m="1" x="4576"/>
        <item m="1" x="3177"/>
        <item m="1" x="2991"/>
        <item x="1504"/>
        <item m="1" x="7312"/>
        <item m="1" x="4805"/>
        <item m="1" x="7861"/>
        <item m="1" x="7230"/>
        <item m="1" x="1793"/>
        <item x="429"/>
        <item m="1" x="7330"/>
        <item x="1529"/>
        <item m="1" x="2849"/>
        <item m="1" x="3160"/>
        <item m="1" x="7626"/>
        <item m="1" x="3368"/>
        <item m="1" x="1788"/>
        <item m="1" x="1980"/>
        <item m="1" x="3777"/>
        <item m="1" x="2985"/>
        <item m="1" x="3024"/>
        <item m="1" x="2527"/>
        <item m="1" x="5266"/>
        <item m="1" x="2199"/>
        <item m="1" x="5562"/>
        <item m="1" x="2081"/>
        <item m="1" x="4929"/>
        <item m="1" x="3817"/>
        <item m="1" x="6920"/>
        <item m="1" x="2764"/>
        <item m="1" x="5196"/>
        <item m="1" x="7730"/>
        <item m="1" x="5660"/>
        <item m="1" x="7904"/>
        <item m="1" x="5418"/>
        <item m="1" x="3959"/>
        <item m="1" x="4367"/>
        <item m="1" x="6589"/>
        <item m="1" x="6804"/>
        <item m="1" x="3569"/>
        <item m="1" x="4151"/>
        <item m="1" x="5088"/>
        <item m="1" x="4402"/>
        <item m="1" x="2451"/>
        <item m="1" x="6861"/>
        <item m="1" x="5577"/>
        <item m="1" x="5323"/>
        <item m="1" x="4379"/>
        <item x="1222"/>
        <item m="1" x="2860"/>
        <item m="1" x="6981"/>
        <item m="1" x="2575"/>
        <item m="1" x="6107"/>
        <item m="1" x="5370"/>
        <item m="1" x="7735"/>
        <item m="1" x="1946"/>
        <item m="1" x="3369"/>
        <item m="1" x="6421"/>
        <item m="1" x="4691"/>
        <item x="1204"/>
        <item m="1" x="4867"/>
        <item m="1" x="4350"/>
        <item m="1" x="7756"/>
        <item m="1" x="6944"/>
        <item m="1" x="7112"/>
        <item m="1" x="5756"/>
        <item m="1" x="4873"/>
        <item m="1" x="5983"/>
        <item m="1" x="5480"/>
        <item m="1" x="7096"/>
        <item m="1" x="3713"/>
        <item x="283"/>
        <item m="1" x="4428"/>
        <item m="1" x="7024"/>
        <item m="1" x="6928"/>
        <item m="1" x="4340"/>
        <item x="220"/>
        <item m="1" x="5081"/>
        <item m="1" x="6293"/>
        <item x="1290"/>
        <item m="1" x="3217"/>
        <item m="1" x="2602"/>
        <item m="1" x="6641"/>
        <item m="1" x="4648"/>
        <item m="1" x="4782"/>
        <item m="1" x="4830"/>
        <item m="1" x="6137"/>
        <item x="1499"/>
        <item m="1" x="3272"/>
        <item m="1" x="5928"/>
        <item m="1" x="4634"/>
        <item m="1" x="7707"/>
        <item m="1" x="7296"/>
        <item m="1" x="5892"/>
        <item m="1" x="7603"/>
        <item x="488"/>
        <item x="1016"/>
        <item m="1" x="3027"/>
        <item x="944"/>
        <item m="1" x="4359"/>
        <item m="1" x="5646"/>
        <item m="1" x="5530"/>
        <item x="545"/>
        <item x="1384"/>
        <item m="1" x="4162"/>
        <item m="1" x="4583"/>
        <item m="1" x="7425"/>
        <item m="1" x="6550"/>
        <item m="1" x="6287"/>
        <item m="1" x="4090"/>
        <item m="1" x="3468"/>
        <item x="440"/>
        <item m="1" x="5788"/>
        <item m="1" x="2264"/>
        <item x="131"/>
        <item m="1" x="2252"/>
        <item m="1" x="4611"/>
        <item m="1" x="4084"/>
        <item m="1" x="1952"/>
        <item m="1" x="4193"/>
        <item m="1" x="2923"/>
        <item m="1" x="2120"/>
        <item m="1" x="7701"/>
        <item m="1" x="7269"/>
        <item m="1" x="6864"/>
        <item m="1" x="3158"/>
        <item m="1" x="3704"/>
        <item m="1" x="3723"/>
        <item m="1" x="5342"/>
        <item m="1" x="3044"/>
        <item m="1" x="2615"/>
        <item m="1" x="4280"/>
        <item m="1" x="4891"/>
        <item m="1" x="5462"/>
        <item m="1" x="3128"/>
        <item m="1" x="3563"/>
        <item m="1" x="6805"/>
        <item m="1" x="5387"/>
        <item m="1" x="3488"/>
        <item x="709"/>
        <item x="1551"/>
        <item m="1" x="2584"/>
        <item m="1" x="7576"/>
        <item m="1" x="2358"/>
        <item m="1" x="3520"/>
        <item m="1" x="4196"/>
        <item m="1" x="4004"/>
        <item m="1" x="5237"/>
        <item m="1" x="4792"/>
        <item m="1" x="7604"/>
        <item m="1" x="5337"/>
        <item m="1" x="5906"/>
        <item m="1" x="2271"/>
        <item m="1" x="2732"/>
        <item m="1" x="5425"/>
        <item m="1" x="2585"/>
        <item m="1" x="6428"/>
        <item m="1" x="5881"/>
        <item m="1" x="7563"/>
        <item m="1" x="3203"/>
        <item m="1" x="2214"/>
        <item m="1" x="7938"/>
        <item m="1" x="6124"/>
        <item m="1" x="3659"/>
        <item m="1" x="7457"/>
        <item m="1" x="7271"/>
        <item m="1" x="7422"/>
        <item m="1" x="2505"/>
        <item m="1" x="4900"/>
        <item m="1" x="2638"/>
        <item x="438"/>
        <item m="1" x="1953"/>
        <item m="1" x="5240"/>
        <item m="1" x="2721"/>
        <item m="1" x="3411"/>
        <item m="1" x="5583"/>
        <item x="813"/>
        <item m="1" x="6100"/>
        <item m="1" x="4253"/>
        <item m="1" x="4621"/>
        <item m="1" x="4445"/>
        <item m="1" x="3020"/>
        <item m="1" x="6237"/>
        <item m="1" x="6523"/>
        <item m="1" x="5552"/>
        <item x="1041"/>
        <item m="1" x="5594"/>
        <item m="1" x="6828"/>
        <item x="999"/>
        <item m="1" x="3408"/>
        <item m="1" x="5247"/>
        <item m="1" x="2581"/>
        <item m="1" x="7691"/>
        <item m="1" x="6387"/>
        <item x="346"/>
        <item m="1" x="7084"/>
        <item m="1" x="7244"/>
        <item m="1" x="2294"/>
        <item m="1" x="7536"/>
        <item m="1" x="4122"/>
        <item m="1" x="5590"/>
        <item m="1" x="6807"/>
        <item m="1" x="6512"/>
        <item m="1" x="2927"/>
        <item m="1" x="2665"/>
        <item m="1" x="6744"/>
        <item m="1" x="3620"/>
        <item m="1" x="7494"/>
        <item m="1" x="6415"/>
        <item m="1" x="6769"/>
        <item m="1" x="5069"/>
        <item m="1" x="3026"/>
        <item m="1" x="6029"/>
        <item m="1" x="5382"/>
        <item m="1" x="5391"/>
        <item m="1" x="3144"/>
        <item m="1" x="4202"/>
        <item m="1" x="2436"/>
        <item m="1" x="3724"/>
        <item m="1" x="7616"/>
        <item x="807"/>
        <item m="1" x="3447"/>
        <item m="1" x="2712"/>
        <item m="1" x="4699"/>
        <item m="1" x="7090"/>
        <item x="1390"/>
        <item m="1" x="2753"/>
        <item m="1" x="6522"/>
        <item m="1" x="5858"/>
        <item m="1" x="5169"/>
        <item m="1" x="6583"/>
        <item m="1" x="7091"/>
        <item m="1" x="2440"/>
        <item m="1" x="5758"/>
        <item m="1" x="4751"/>
        <item m="1" x="7521"/>
        <item m="1" x="3870"/>
        <item x="1641"/>
        <item m="1" x="7529"/>
        <item m="1" x="7218"/>
        <item m="1" x="6011"/>
        <item m="1" x="4462"/>
        <item m="1" x="1849"/>
        <item m="1" x="3129"/>
        <item m="1" x="2481"/>
        <item m="1" x="7472"/>
        <item x="76"/>
        <item m="1" x="7040"/>
        <item m="1" x="6457"/>
        <item m="1" x="3603"/>
        <item m="1" x="7034"/>
        <item m="1" x="6718"/>
        <item m="1" x="6054"/>
        <item m="1" x="3046"/>
        <item m="1" x="6891"/>
        <item m="1" x="7493"/>
        <item m="1" x="5463"/>
        <item x="1034"/>
        <item m="1" x="4003"/>
        <item m="1" x="7688"/>
        <item m="1" x="5514"/>
        <item m="1" x="7121"/>
        <item m="1" x="6189"/>
        <item m="1" x="5838"/>
        <item m="1" x="6563"/>
        <item m="1" x="6213"/>
        <item m="1" x="2706"/>
        <item m="1" x="5693"/>
        <item m="1" x="2466"/>
        <item m="1" x="4714"/>
        <item m="1" x="6571"/>
        <item m="1" x="4355"/>
        <item m="1" x="2051"/>
        <item m="1" x="5044"/>
        <item m="1" x="7264"/>
        <item m="1" x="7274"/>
        <item m="1" x="5147"/>
        <item m="1" x="3205"/>
        <item m="1" x="7743"/>
        <item m="1" x="7136"/>
        <item m="1" x="3278"/>
        <item m="1" x="3247"/>
        <item m="1" x="3287"/>
        <item m="1" x="3999"/>
        <item m="1" x="7908"/>
        <item m="1" x="7159"/>
        <item m="1" x="4261"/>
        <item m="1" x="4371"/>
        <item m="1" x="4663"/>
        <item m="1" x="2134"/>
        <item m="1" x="4233"/>
        <item m="1" x="3962"/>
        <item m="1" x="6091"/>
        <item m="1" x="5487"/>
        <item m="1" x="4364"/>
        <item m="1" x="4224"/>
        <item m="1" x="3041"/>
        <item m="1" x="7393"/>
        <item m="1" x="5142"/>
        <item m="1" x="6031"/>
        <item m="1" x="6529"/>
        <item m="1" x="4882"/>
        <item m="1" x="2502"/>
        <item m="1" x="6844"/>
        <item m="1" x="4499"/>
        <item x="86"/>
        <item m="1" x="7262"/>
        <item m="1" x="2016"/>
        <item m="1" x="4556"/>
        <item m="1" x="4026"/>
        <item x="755"/>
        <item m="1" x="2101"/>
        <item m="1" x="5392"/>
        <item m="1" x="4216"/>
        <item m="1" x="2449"/>
        <item m="1" x="7029"/>
        <item m="1" x="4292"/>
        <item m="1" x="6951"/>
        <item m="1" x="4858"/>
        <item m="1" x="7053"/>
        <item m="1" x="3807"/>
        <item m="1" x="3602"/>
        <item x="432"/>
        <item m="1" x="2136"/>
        <item m="1" x="2864"/>
        <item m="1" x="7360"/>
        <item m="1" x="7502"/>
        <item m="1" x="4876"/>
        <item m="1" x="2170"/>
        <item x="90"/>
        <item m="1" x="4886"/>
        <item m="1" x="5762"/>
        <item m="1" x="7950"/>
        <item x="1601"/>
        <item m="1" x="5016"/>
        <item m="1" x="3705"/>
        <item m="1" x="2082"/>
        <item m="1" x="6970"/>
        <item m="1" x="6167"/>
        <item m="1" x="6416"/>
        <item m="1" x="5437"/>
        <item m="1" x="7613"/>
        <item x="365"/>
        <item m="1" x="1783"/>
        <item m="1" x="2848"/>
        <item m="1" x="4330"/>
        <item m="1" x="5905"/>
        <item m="1" x="5085"/>
        <item m="1" x="6470"/>
        <item m="1" x="7041"/>
        <item m="1" x="2045"/>
        <item m="1" x="6211"/>
        <item m="1" x="5180"/>
        <item m="1" x="5312"/>
        <item m="1" x="3329"/>
        <item x="704"/>
        <item m="1" x="6128"/>
        <item m="1" x="6995"/>
        <item m="1" x="6438"/>
        <item m="1" x="6579"/>
        <item m="1" x="3824"/>
        <item x="626"/>
        <item m="1" x="3950"/>
        <item m="1" x="6483"/>
        <item m="1" x="4460"/>
        <item m="1" x="5791"/>
        <item x="1065"/>
        <item m="1" x="1760"/>
        <item x="1033"/>
        <item m="1" x="6776"/>
        <item m="1" x="6049"/>
        <item m="1" x="3060"/>
        <item m="1" x="2200"/>
        <item m="1" x="7073"/>
        <item m="1" x="2833"/>
        <item m="1" x="5165"/>
        <item m="1" x="2508"/>
        <item x="1409"/>
        <item m="1" x="7715"/>
        <item m="1" x="6419"/>
        <item m="1" x="7128"/>
        <item m="1" x="2707"/>
        <item m="1" x="1916"/>
        <item m="1" x="5122"/>
        <item m="1" x="5743"/>
        <item m="1" x="7491"/>
        <item m="1" x="7550"/>
        <item m="1" x="4477"/>
        <item m="1" x="6450"/>
        <item x="1144"/>
        <item m="1" x="5550"/>
        <item m="1" x="4210"/>
        <item m="1" x="4294"/>
        <item m="1" x="3125"/>
        <item m="1" x="5273"/>
        <item m="1" x="3209"/>
        <item m="1" x="3920"/>
        <item m="1" x="7201"/>
        <item m="1" x="3304"/>
        <item m="1" x="3970"/>
        <item m="1" x="2803"/>
        <item m="1" x="4287"/>
        <item m="1" x="2726"/>
        <item m="1" x="1915"/>
        <item m="1" x="7180"/>
        <item m="1" x="7163"/>
        <item m="1" x="7250"/>
        <item x="274"/>
        <item m="1" x="2739"/>
        <item m="1" x="2412"/>
        <item m="1" x="5137"/>
        <item m="1" x="7447"/>
        <item m="1" x="2368"/>
        <item m="1" x="3284"/>
        <item m="1" x="1945"/>
        <item m="1" x="3057"/>
        <item m="1" x="6817"/>
        <item m="1" x="7944"/>
        <item m="1" x="5737"/>
        <item m="1" x="2674"/>
        <item m="1" x="6937"/>
        <item m="1" x="2506"/>
        <item x="329"/>
        <item m="1" x="4114"/>
        <item m="1" x="6896"/>
        <item x="1223"/>
        <item x="660"/>
        <item m="1" x="5870"/>
        <item m="1" x="4958"/>
        <item m="1" x="6768"/>
        <item m="1" x="3845"/>
        <item m="1" x="4062"/>
        <item m="1" x="7166"/>
        <item m="1" x="3022"/>
        <item m="1" x="4878"/>
        <item m="1" x="6130"/>
        <item m="1" x="4554"/>
        <item m="1" x="3913"/>
        <item x="1116"/>
        <item m="1" x="3639"/>
        <item m="1" x="2393"/>
        <item m="1" x="2646"/>
        <item m="1" x="4666"/>
        <item m="1" x="7383"/>
        <item m="1" x="3863"/>
        <item m="1" x="6931"/>
        <item x="1189"/>
        <item m="1" x="5135"/>
        <item m="1" x="5764"/>
        <item m="1" x="4574"/>
        <item m="1" x="4711"/>
        <item m="1" x="3106"/>
        <item m="1" x="1923"/>
        <item m="1" x="4017"/>
        <item m="1" x="3516"/>
        <item x="1662"/>
        <item m="1" x="4502"/>
        <item m="1" x="1831"/>
        <item m="1" x="7410"/>
        <item m="1" x="7668"/>
        <item m="1" x="4557"/>
        <item m="1" x="2669"/>
        <item m="1" x="5215"/>
        <item m="1" x="4631"/>
        <item m="1" x="3890"/>
        <item m="1" x="7186"/>
        <item m="1" x="4382"/>
        <item m="1" x="3741"/>
        <item m="1" x="6552"/>
        <item m="1" x="7760"/>
        <item m="1" x="2553"/>
        <item m="1" x="3364"/>
        <item x="981"/>
        <item x="439"/>
        <item m="1" x="7791"/>
        <item x="344"/>
        <item m="1" x="2957"/>
        <item m="1" x="6185"/>
        <item m="1" x="3695"/>
        <item x="1015"/>
        <item m="1" x="5860"/>
        <item m="1" x="7287"/>
        <item m="1" x="2507"/>
        <item m="1" x="2996"/>
        <item m="1" x="7467"/>
        <item m="1" x="4284"/>
        <item m="1" x="2433"/>
        <item m="1" x="4933"/>
        <item x="1492"/>
        <item m="1" x="6080"/>
        <item m="1" x="7689"/>
        <item m="1" x="3865"/>
        <item m="1" x="7062"/>
        <item m="1" x="7023"/>
        <item m="1" x="3033"/>
        <item m="1" x="3117"/>
        <item x="840"/>
        <item m="1" x="7727"/>
        <item x="1630"/>
        <item x="1004"/>
        <item m="1" x="7357"/>
        <item x="386"/>
        <item m="1" x="7722"/>
        <item m="1" x="3587"/>
        <item x="52"/>
        <item m="1" x="2257"/>
        <item m="1" x="3479"/>
        <item m="1" x="3503"/>
        <item m="1" x="4788"/>
        <item x="215"/>
        <item m="1" x="4989"/>
        <item m="1" x="6331"/>
        <item m="1" x="7017"/>
        <item m="1" x="2966"/>
        <item m="1" x="2472"/>
        <item m="1" x="3830"/>
        <item m="1" x="4944"/>
        <item m="1" x="3964"/>
        <item m="1" x="5999"/>
        <item m="1" x="3982"/>
        <item m="1" x="6763"/>
        <item x="1698"/>
        <item m="1" x="4311"/>
        <item m="1" x="4045"/>
        <item m="1" x="6868"/>
        <item m="1" x="4649"/>
        <item m="1" x="6187"/>
        <item m="1" x="6946"/>
        <item m="1" x="2288"/>
        <item m="1" x="6193"/>
        <item m="1" x="3579"/>
        <item m="1" x="3221"/>
        <item x="1590"/>
        <item x="766"/>
        <item m="1" x="5410"/>
        <item m="1" x="2115"/>
        <item m="1" x="3213"/>
        <item m="1" x="6786"/>
        <item m="1" x="6546"/>
        <item m="1" x="4895"/>
        <item m="1" x="5324"/>
        <item m="1" x="7998"/>
        <item m="1" x="7773"/>
        <item m="1" x="5957"/>
        <item m="1" x="4415"/>
        <item m="1" x="7033"/>
        <item x="1678"/>
        <item m="1" x="2422"/>
        <item x="1126"/>
        <item m="1" x="7965"/>
        <item m="1" x="4913"/>
        <item m="1" x="6881"/>
        <item m="1" x="5471"/>
        <item m="1" x="3671"/>
        <item m="1" x="5498"/>
        <item m="1" x="6660"/>
        <item x="242"/>
        <item m="1" x="2434"/>
        <item m="1" x="6437"/>
        <item m="1" x="2492"/>
        <item m="1" x="2780"/>
        <item x="1174"/>
        <item m="1" x="4077"/>
        <item m="1" x="7894"/>
        <item x="163"/>
        <item m="1" x="6977"/>
        <item x="1328"/>
        <item m="1" x="4650"/>
        <item m="1" x="5366"/>
        <item m="1" x="5171"/>
        <item x="4"/>
        <item x="737"/>
        <item m="1" x="2968"/>
        <item m="1" x="6431"/>
        <item m="1" x="7533"/>
        <item m="1" x="3825"/>
        <item m="1" x="7236"/>
        <item m="1" x="3558"/>
        <item m="1" x="4802"/>
        <item m="1" x="6993"/>
        <item m="1" x="7511"/>
        <item m="1" x="2363"/>
        <item m="1" x="3006"/>
        <item m="1" x="1966"/>
        <item m="1" x="3312"/>
        <item m="1" x="4750"/>
        <item m="1" x="2687"/>
        <item m="1" x="7184"/>
        <item m="1" x="7424"/>
        <item m="1" x="5084"/>
        <item m="1" x="4653"/>
        <item x="1699"/>
        <item m="1" x="7983"/>
        <item m="1" x="7257"/>
        <item m="1" x="4942"/>
        <item m="1" x="6480"/>
        <item m="1" x="4581"/>
        <item m="1" x="1958"/>
        <item m="1" x="2643"/>
        <item m="1" x="3236"/>
        <item m="1" x="2564"/>
        <item x="192"/>
        <item m="1" x="4665"/>
        <item m="1" x="4573"/>
        <item m="1" x="2737"/>
        <item m="1" x="6685"/>
        <item m="1" x="7107"/>
        <item m="1" x="5350"/>
        <item m="1" x="6382"/>
        <item m="1" x="2058"/>
        <item x="595"/>
        <item m="1" x="3750"/>
        <item m="1" x="4093"/>
        <item m="1" x="7728"/>
        <item m="1" x="6157"/>
        <item m="1" x="4656"/>
        <item m="1" x="6377"/>
        <item m="1" x="1932"/>
        <item m="1" x="6840"/>
        <item m="1" x="6531"/>
        <item x="338"/>
        <item m="1" x="4393"/>
        <item x="174"/>
        <item m="1" x="6959"/>
        <item m="1" x="2691"/>
        <item m="1" x="4738"/>
        <item m="1" x="3570"/>
        <item m="1" x="5149"/>
        <item m="1" x="2912"/>
        <item m="1" x="7054"/>
        <item x="1024"/>
        <item x="1019"/>
        <item m="1" x="4180"/>
        <item m="1" x="2072"/>
        <item m="1" x="7818"/>
        <item m="1" x="5042"/>
        <item m="1" x="2652"/>
        <item m="1" x="4585"/>
        <item m="1" x="7923"/>
        <item m="1" x="6701"/>
        <item x="1459"/>
        <item x="898"/>
        <item m="1" x="3405"/>
        <item m="1" x="1897"/>
        <item m="1" x="5865"/>
        <item m="1" x="7419"/>
        <item m="1" x="7129"/>
        <item x="430"/>
        <item m="1" x="7914"/>
        <item m="1" x="4908"/>
        <item x="1468"/>
        <item m="1" x="4779"/>
        <item m="1" x="4791"/>
        <item m="1" x="2628"/>
        <item m="1" x="3112"/>
        <item m="1" x="5431"/>
        <item m="1" x="5799"/>
        <item m="1" x="7174"/>
        <item m="1" x="4990"/>
        <item m="1" x="2824"/>
        <item x="278"/>
        <item x="591"/>
        <item m="1" x="6814"/>
        <item m="1" x="7578"/>
        <item x="406"/>
        <item m="1" x="7595"/>
        <item m="1" x="6083"/>
        <item m="1" x="4930"/>
        <item m="1" x="7654"/>
        <item m="1" x="6756"/>
        <item m="1" x="7608"/>
        <item m="1" x="7526"/>
        <item m="1" x="5639"/>
        <item m="1" x="4736"/>
        <item m="1" x="3273"/>
        <item m="1" x="6989"/>
        <item m="1" x="3744"/>
        <item m="1" x="3521"/>
        <item m="1" x="6491"/>
        <item x="1638"/>
        <item m="1" x="3253"/>
        <item m="1" x="4845"/>
        <item x="866"/>
        <item m="1" x="6292"/>
        <item m="1" x="3869"/>
        <item m="1" x="2666"/>
        <item m="1" x="2951"/>
        <item m="1" x="6686"/>
        <item m="1" x="4531"/>
        <item x="339"/>
        <item m="1" x="2232"/>
        <item m="1" x="3463"/>
        <item m="1" x="2656"/>
        <item m="1" x="3910"/>
        <item m="1" x="6702"/>
        <item m="1" x="7767"/>
        <item m="1" x="3390"/>
        <item m="1" x="4266"/>
        <item m="1" x="2160"/>
        <item m="1" x="7092"/>
        <item m="1" x="7164"/>
        <item m="1" x="5182"/>
        <item m="1" x="2444"/>
        <item m="1" x="2938"/>
        <item m="1" x="4316"/>
        <item m="1" x="2338"/>
        <item m="1" x="5810"/>
        <item m="1" x="2037"/>
        <item m="1" x="2963"/>
        <item x="392"/>
        <item x="1051"/>
        <item m="1" x="6620"/>
        <item m="1" x="6580"/>
        <item m="1" x="4139"/>
        <item m="1" x="6545"/>
        <item m="1" x="4683"/>
        <item m="1" x="7507"/>
        <item x="750"/>
        <item m="1" x="2154"/>
        <item m="1" x="4145"/>
        <item m="1" x="5582"/>
        <item m="1" x="5771"/>
        <item x="12"/>
        <item m="1" x="5127"/>
        <item m="1" x="7347"/>
        <item m="1" x="6544"/>
        <item m="1" x="2617"/>
        <item m="1" x="1902"/>
        <item m="1" x="7918"/>
        <item m="1" x="6004"/>
        <item m="1" x="4969"/>
        <item x="1337"/>
        <item m="1" x="6843"/>
        <item x="404"/>
        <item m="1" x="3428"/>
        <item m="1" x="3148"/>
        <item m="1" x="4937"/>
        <item m="1" x="6516"/>
        <item m="1" x="7083"/>
        <item m="1" x="2222"/>
        <item m="1" x="5030"/>
        <item m="1" x="5157"/>
        <item m="1" x="6261"/>
        <item m="1" x="6259"/>
        <item m="1" x="6454"/>
        <item m="1" x="4922"/>
        <item m="1" x="7133"/>
        <item m="1" x="3952"/>
        <item m="1" x="4099"/>
        <item m="1" x="2080"/>
        <item x="190"/>
        <item x="146"/>
        <item m="1" x="3017"/>
        <item m="1" x="1901"/>
        <item m="1" x="5133"/>
        <item x="942"/>
        <item m="1" x="4775"/>
        <item m="1" x="4776"/>
        <item m="1" x="5007"/>
        <item m="1" x="7984"/>
        <item m="1" x="2982"/>
        <item m="1" x="1802"/>
        <item m="1" x="4684"/>
        <item m="1" x="2371"/>
        <item m="1" x="6140"/>
        <item m="1" x="7386"/>
        <item m="1" x="3120"/>
        <item m="1" x="3485"/>
        <item m="1" x="6170"/>
        <item m="1" x="5879"/>
        <item m="1" x="7158"/>
        <item m="1" x="4629"/>
        <item x="681"/>
        <item m="1" x="6196"/>
        <item x="1515"/>
        <item x="144"/>
        <item m="1" x="2190"/>
        <item m="1" x="3141"/>
        <item m="1" x="1874"/>
        <item m="1" x="3700"/>
        <item x="1014"/>
        <item m="1" x="5223"/>
        <item x="1023"/>
        <item m="1" x="4112"/>
        <item m="1" x="1912"/>
        <item x="456"/>
        <item x="669"/>
        <item m="1" x="4624"/>
        <item m="1" x="4101"/>
        <item m="1" x="6109"/>
        <item m="1" x="7618"/>
        <item m="1" x="7411"/>
        <item m="1" x="5012"/>
        <item m="1" x="3655"/>
        <item m="1" x="7530"/>
        <item m="1" x="6375"/>
        <item m="1" x="7293"/>
        <item x="1742"/>
        <item m="1" x="4117"/>
        <item m="1" x="2569"/>
        <item m="1" x="4249"/>
        <item m="1" x="4996"/>
        <item m="1" x="4868"/>
        <item m="1" x="4712"/>
        <item m="1" x="4034"/>
        <item m="1" x="7260"/>
        <item m="1" x="7326"/>
        <item m="1" x="7181"/>
        <item m="1" x="3345"/>
        <item m="1" x="6282"/>
        <item x="1013"/>
        <item m="1" x="7647"/>
        <item m="1" x="3925"/>
        <item m="1" x="7011"/>
        <item m="1" x="5696"/>
        <item m="1" x="6917"/>
        <item m="1" x="7911"/>
        <item m="1" x="2378"/>
        <item m="1" x="3499"/>
        <item m="1" x="7724"/>
        <item x="1525"/>
        <item m="1" x="2823"/>
        <item m="1" x="4407"/>
        <item m="1" x="4821"/>
        <item x="294"/>
        <item m="1" x="5555"/>
        <item m="1" x="5770"/>
        <item m="1" x="5997"/>
        <item m="1" x="7454"/>
        <item x="744"/>
        <item m="1" x="4403"/>
        <item m="1" x="6459"/>
        <item m="1" x="6504"/>
        <item m="1" x="4850"/>
        <item m="1" x="2499"/>
        <item m="1" x="3572"/>
        <item x="26"/>
        <item m="1" x="5296"/>
        <item m="1" x="5423"/>
        <item m="1" x="6071"/>
        <item m="1" x="6384"/>
        <item m="1" x="7001"/>
        <item m="1" x="6956"/>
        <item m="1" x="5551"/>
        <item m="1" x="2408"/>
        <item m="1" x="1776"/>
        <item m="1" x="5284"/>
        <item m="1" x="4298"/>
        <item m="1" x="7748"/>
        <item m="1" x="1986"/>
        <item m="1" x="6479"/>
        <item m="1" x="2859"/>
        <item m="1" x="4392"/>
        <item x="730"/>
        <item m="1" x="6879"/>
        <item m="1" x="2265"/>
        <item m="1" x="6706"/>
        <item m="1" x="6645"/>
        <item x="796"/>
        <item m="1" x="5734"/>
        <item m="1" x="7781"/>
        <item m="1" x="1872"/>
        <item x="606"/>
        <item x="1025"/>
        <item m="1" x="5887"/>
        <item x="196"/>
        <item x="417"/>
        <item m="1" x="2282"/>
        <item m="1" x="6745"/>
        <item m="1" x="7634"/>
        <item m="1" x="2730"/>
        <item m="1" x="7768"/>
        <item m="1" x="2571"/>
        <item m="1" x="3912"/>
        <item m="1" x="5192"/>
        <item x="1481"/>
        <item x="827"/>
        <item x="216"/>
        <item m="1" x="3412"/>
        <item m="1" x="5210"/>
        <item x="993"/>
        <item m="1" x="5322"/>
        <item m="1" x="4525"/>
        <item x="239"/>
        <item m="1" x="4321"/>
        <item m="1" x="2636"/>
        <item m="1" x="7640"/>
        <item m="1" x="2727"/>
        <item m="1" x="6199"/>
        <item m="1" x="2953"/>
        <item m="1" x="2672"/>
        <item m="1" x="6344"/>
        <item x="1243"/>
        <item m="1" x="2009"/>
        <item m="1" x="7836"/>
        <item m="1" x="6110"/>
        <item m="1" x="4447"/>
        <item m="1" x="2263"/>
        <item m="1" x="3197"/>
        <item m="1" x="5104"/>
        <item m="1" x="4831"/>
        <item m="1" x="7982"/>
        <item m="1" x="5359"/>
        <item m="1" x="4457"/>
        <item x="134"/>
        <item m="1" x="5103"/>
        <item m="1" x="7224"/>
        <item m="1" x="7560"/>
        <item x="1182"/>
        <item m="1" x="2039"/>
        <item m="1" x="5966"/>
        <item x="1443"/>
        <item m="1" x="1987"/>
        <item m="1" x="7969"/>
        <item m="1" x="1875"/>
        <item m="1" x="5448"/>
        <item m="1" x="5028"/>
        <item m="1" x="7882"/>
        <item m="1" x="3343"/>
        <item m="1" x="2604"/>
        <item m="1" x="3198"/>
        <item m="1" x="2688"/>
        <item m="1" x="4522"/>
        <item m="1" x="4690"/>
        <item m="1" x="2206"/>
        <item m="1" x="2262"/>
        <item m="1" x="7324"/>
        <item m="1" x="4168"/>
        <item m="1" x="4967"/>
        <item m="1" x="1755"/>
        <item m="1" x="7175"/>
        <item m="1" x="1918"/>
        <item m="1" x="6513"/>
        <item m="1" x="6832"/>
        <item m="1" x="6108"/>
        <item m="1" x="3878"/>
        <item m="1" x="4832"/>
        <item m="1" x="2583"/>
        <item m="1" x="2497"/>
        <item x="1020"/>
        <item m="1" x="6093"/>
        <item m="1" x="2034"/>
        <item m="1" x="3433"/>
        <item m="1" x="2798"/>
        <item m="1" x="6954"/>
        <item m="1" x="3565"/>
        <item m="1" x="4195"/>
        <item m="1" x="2117"/>
        <item x="263"/>
        <item m="1" x="7746"/>
        <item m="1" x="4031"/>
        <item m="1" x="2785"/>
        <item m="1" x="5018"/>
        <item m="1" x="2650"/>
        <item m="1" x="6575"/>
        <item m="1" x="3173"/>
        <item m="1" x="5222"/>
        <item m="1" x="6298"/>
        <item m="1" x="2474"/>
        <item x="1482"/>
        <item m="1" x="3628"/>
        <item m="1" x="3059"/>
        <item m="1" x="7552"/>
        <item m="1" x="7657"/>
        <item m="1" x="3483"/>
        <item m="1" x="5330"/>
        <item m="1" x="5675"/>
        <item m="1" x="4456"/>
        <item x="800"/>
        <item m="1" x="6410"/>
        <item m="1" x="3326"/>
        <item m="1" x="4840"/>
        <item m="1" x="4757"/>
        <item m="1" x="7532"/>
        <item m="1" x="4703"/>
        <item m="1" x="4498"/>
        <item m="1" x="6982"/>
        <item m="1" x="5365"/>
        <item m="1" x="5744"/>
        <item m="1" x="5567"/>
        <item m="1" x="4974"/>
        <item x="315"/>
        <item m="1" x="1983"/>
        <item m="1" x="5968"/>
        <item m="1" x="7265"/>
        <item m="1" x="4743"/>
        <item m="1" x="2394"/>
        <item m="1" x="3460"/>
        <item m="1" x="5753"/>
        <item m="1" x="7835"/>
        <item m="1" x="5270"/>
        <item m="1" x="3879"/>
        <item m="1" x="5377"/>
        <item m="1" x="4414"/>
        <item m="1" x="2562"/>
        <item m="1" x="5221"/>
        <item m="1" x="4015"/>
        <item m="1" x="7342"/>
        <item m="1" x="4548"/>
        <item m="1" x="4073"/>
        <item m="1" x="2762"/>
        <item m="1" x="2110"/>
        <item m="1" x="6441"/>
        <item m="1" x="3647"/>
        <item m="1" x="3490"/>
        <item m="1" x="6590"/>
        <item m="1" x="7304"/>
        <item m="1" x="7344"/>
        <item m="1" x="3727"/>
        <item m="1" x="2482"/>
        <item m="1" x="7000"/>
        <item m="1" x="3256"/>
        <item m="1" x="2143"/>
        <item m="1" x="1818"/>
        <item m="1" x="5232"/>
        <item m="1" x="7518"/>
        <item m="1" x="3632"/>
        <item m="1" x="5561"/>
        <item x="627"/>
        <item m="1" x="3907"/>
        <item m="1" x="6045"/>
        <item m="1" x="4577"/>
        <item m="1" x="3292"/>
        <item m="1" x="3166"/>
        <item m="1" x="5859"/>
        <item m="1" x="6371"/>
        <item m="1" x="3591"/>
        <item m="1" x="2000"/>
        <item m="1" x="7737"/>
        <item x="904"/>
        <item m="1" x="5914"/>
        <item m="1" x="5060"/>
        <item m="1" x="2317"/>
        <item m="1" x="6146"/>
        <item m="1" x="5089"/>
        <item m="1" x="7952"/>
        <item m="1" x="5548"/>
        <item m="1" x="2939"/>
        <item m="1" x="6286"/>
        <item m="1" x="5267"/>
        <item m="1" x="4535"/>
        <item m="1" x="4136"/>
        <item m="1" x="2049"/>
        <item x="608"/>
        <item m="1" x="4848"/>
        <item m="1" x="6096"/>
        <item m="1" x="5677"/>
        <item m="1" x="6833"/>
        <item m="1" x="3730"/>
        <item m="1" x="2435"/>
        <item m="1" x="7620"/>
        <item m="1" x="3811"/>
        <item m="1" x="2748"/>
        <item m="1" x="4317"/>
        <item m="1" x="7221"/>
        <item m="1" x="1851"/>
        <item m="1" x="4903"/>
        <item m="1" x="3315"/>
        <item x="1511"/>
        <item m="1" x="3378"/>
        <item m="1" x="7810"/>
        <item m="1" x="4492"/>
        <item m="1" x="3375"/>
        <item m="1" x="1868"/>
        <item x="974"/>
        <item m="1" x="2473"/>
        <item m="1" x="6466"/>
        <item m="1" x="4176"/>
        <item m="1" x="5306"/>
        <item m="1" x="3062"/>
        <item m="1" x="2948"/>
        <item m="1" x="3775"/>
        <item m="1" x="2976"/>
        <item x="1083"/>
        <item x="330"/>
        <item x="127"/>
        <item m="1" x="6901"/>
        <item x="1447"/>
        <item m="1" x="7922"/>
        <item m="1" x="7348"/>
        <item x="1251"/>
        <item m="1" x="2685"/>
        <item m="1" x="7523"/>
        <item x="668"/>
        <item m="1" x="2913"/>
        <item m="1" x="2940"/>
        <item x="191"/>
        <item m="1" x="5750"/>
        <item x="281"/>
        <item m="1" x="6607"/>
        <item m="1" x="4214"/>
        <item m="1" x="3843"/>
        <item m="1" x="2457"/>
        <item m="1" x="2978"/>
        <item m="1" x="4008"/>
        <item m="1" x="5015"/>
        <item m="1" x="6313"/>
        <item m="1" x="4505"/>
        <item m="1" x="3562"/>
        <item m="1" x="7738"/>
        <item x="46"/>
        <item m="1" x="5747"/>
        <item m="1" x="3104"/>
        <item m="1" x="5507"/>
        <item m="1" x="6271"/>
        <item m="1" x="6304"/>
        <item m="1" x="5871"/>
        <item m="1" x="5845"/>
        <item m="1" x="5851"/>
        <item m="1" x="2994"/>
        <item x="689"/>
        <item m="1" x="3353"/>
        <item m="1" x="4124"/>
        <item m="1" x="7648"/>
        <item m="1" x="3005"/>
        <item m="1" x="7713"/>
        <item m="1" x="1797"/>
        <item m="1" x="2896"/>
        <item m="1" x="3752"/>
        <item m="1" x="3575"/>
        <item m="1" x="3183"/>
        <item m="1" x="1811"/>
        <item x="22"/>
        <item m="1" x="3677"/>
        <item m="1" x="3237"/>
        <item m="1" x="7232"/>
        <item m="1" x="7566"/>
        <item m="1" x="5581"/>
        <item m="1" x="2479"/>
        <item x="1080"/>
        <item m="1" x="5941"/>
        <item m="1" x="4315"/>
        <item m="1" x="4632"/>
        <item m="1" x="6746"/>
        <item x="1240"/>
        <item m="1" x="6017"/>
        <item m="1" x="6761"/>
        <item m="1" x="6670"/>
        <item m="1" x="2197"/>
        <item m="1" x="3191"/>
        <item m="1" x="3328"/>
        <item m="1" x="7942"/>
        <item m="1" x="7191"/>
        <item m="1" x="3152"/>
        <item m="1" x="7641"/>
        <item m="1" x="6594"/>
        <item m="1" x="3385"/>
        <item m="1" x="3743"/>
        <item m="1" x="3820"/>
        <item m="1" x="3816"/>
        <item m="1" x="5483"/>
        <item m="1" x="2278"/>
        <item x="1656"/>
        <item m="1" x="7848"/>
        <item m="1" x="3685"/>
        <item m="1" x="6429"/>
        <item m="1" x="2790"/>
        <item m="1" x="5345"/>
        <item m="1" x="7255"/>
        <item m="1" x="3854"/>
        <item x="960"/>
        <item m="1" x="4947"/>
        <item m="1" x="4910"/>
        <item m="1" x="7176"/>
        <item x="1720"/>
        <item m="1" x="6728"/>
        <item m="1" x="5435"/>
        <item m="1" x="6508"/>
        <item m="1" x="5178"/>
        <item m="1" x="4753"/>
        <item m="1" x="4020"/>
        <item x="75"/>
        <item m="1" x="3694"/>
        <item m="1" x="6221"/>
        <item m="1" x="6874"/>
        <item m="1" x="3386"/>
        <item m="1" x="3691"/>
        <item m="1" x="4197"/>
        <item m="1" x="7752"/>
        <item m="1" x="4861"/>
        <item m="1" x="5773"/>
        <item m="1" x="7394"/>
        <item m="1" x="2946"/>
        <item m="1" x="6383"/>
        <item m="1" x="7545"/>
        <item m="1" x="2069"/>
        <item m="1" x="4794"/>
        <item m="1" x="5626"/>
        <item x="1667"/>
        <item m="1" x="2659"/>
        <item x="18"/>
        <item x="136"/>
        <item m="1" x="4123"/>
        <item m="1" x="2619"/>
        <item m="1" x="6543"/>
        <item m="1" x="5297"/>
        <item m="1" x="2682"/>
        <item m="1" x="6958"/>
        <item m="1" x="4633"/>
        <item m="1" x="3232"/>
        <item m="1" x="7234"/>
        <item m="1" x="6305"/>
        <item m="1" x="6848"/>
        <item m="1" x="5176"/>
        <item x="587"/>
        <item m="1" x="4722"/>
        <item m="1" x="6444"/>
        <item x="139"/>
        <item x="222"/>
        <item m="1" x="7639"/>
        <item m="1" x="1994"/>
        <item m="1" x="3288"/>
        <item m="1" x="4717"/>
        <item m="1" x="6759"/>
        <item m="1" x="5690"/>
        <item m="1" x="5601"/>
        <item x="806"/>
        <item m="1" x="5308"/>
        <item m="1" x="7406"/>
        <item m="1" x="4558"/>
        <item m="1" x="1894"/>
        <item m="1" x="2568"/>
        <item m="1" x="6477"/>
        <item m="1" x="7761"/>
        <item m="1" x="5032"/>
        <item m="1" x="3631"/>
        <item m="1" x="7446"/>
        <item m="1" x="2158"/>
        <item m="1" x="1784"/>
        <item m="1" x="3725"/>
        <item m="1" x="7651"/>
        <item m="1" x="3672"/>
        <item m="1" x="2794"/>
        <item m="1" x="1852"/>
        <item m="1" x="5682"/>
        <item m="1" x="2386"/>
        <item m="1" x="2806"/>
        <item m="1" x="7587"/>
        <item m="1" x="1781"/>
        <item m="1" x="7300"/>
        <item m="1" x="4935"/>
        <item m="1" x="3474"/>
        <item m="1" x="4737"/>
        <item m="1" x="3130"/>
        <item x="373"/>
        <item m="1" x="3539"/>
        <item m="1" x="5877"/>
        <item m="1" x="6940"/>
        <item m="1" x="7085"/>
        <item m="1" x="5097"/>
        <item m="1" x="5117"/>
        <item m="1" x="6403"/>
        <item x="1754"/>
        <item m="1" x="3989"/>
        <item m="1" x="6964"/>
        <item m="1" x="4304"/>
        <item m="1" x="5927"/>
        <item m="1" x="3857"/>
        <item m="1" x="4810"/>
        <item m="1" x="5678"/>
        <item m="1" x="6357"/>
        <item m="1" x="6535"/>
        <item m="1" x="6361"/>
        <item m="1" x="6208"/>
        <item m="1" x="7188"/>
        <item m="1" x="3888"/>
        <item m="1" x="1864"/>
        <item m="1" x="7059"/>
        <item m="1" x="2111"/>
        <item m="1" x="2416"/>
        <item m="1" x="5354"/>
        <item m="1" x="3334"/>
        <item m="1" x="6731"/>
        <item m="1" x="7395"/>
        <item m="1" x="6961"/>
        <item m="1" x="4406"/>
        <item m="1" x="7948"/>
        <item m="1" x="4642"/>
        <item m="1" x="3453"/>
        <item m="1" x="2891"/>
        <item m="1" x="3449"/>
        <item m="1" x="4601"/>
        <item m="1" x="5245"/>
        <item m="1" x="2301"/>
        <item m="1" x="2018"/>
        <item m="1" x="6016"/>
        <item m="1" x="4094"/>
        <item m="1" x="5219"/>
        <item m="1" x="3255"/>
        <item m="1" x="2279"/>
        <item m="1" x="4570"/>
        <item m="1" x="3067"/>
        <item m="1" x="5183"/>
        <item m="1" x="4604"/>
        <item m="1" x="2411"/>
        <item m="1" x="3708"/>
        <item m="1" x="3294"/>
        <item m="1" x="5211"/>
        <item m="1" x="5950"/>
        <item m="1" x="4745"/>
        <item m="1" x="5470"/>
        <item m="1" x="4430"/>
        <item m="1" x="6855"/>
        <item m="1" x="3175"/>
        <item m="1" x="3623"/>
        <item m="1" x="5263"/>
        <item m="1" x="3788"/>
        <item m="1" x="5408"/>
        <item m="1" x="4018"/>
        <item m="1" x="3720"/>
        <item m="1" x="6353"/>
        <item m="1" x="6023"/>
        <item m="1" x="5703"/>
        <item m="1" x="2851"/>
        <item m="1" x="6395"/>
        <item m="1" x="2194"/>
        <item m="1" x="7318"/>
        <item m="1" x="4697"/>
        <item m="1" x="7200"/>
        <item m="1" x="3099"/>
        <item m="1" x="6720"/>
        <item m="1" x="7229"/>
        <item m="1" x="2759"/>
        <item m="1" x="6465"/>
        <item m="1" x="1824"/>
        <item m="1" x="3336"/>
        <item m="1" x="6270"/>
        <item m="1" x="2729"/>
        <item m="1" x="5857"/>
        <item m="1" x="3330"/>
        <item m="1" x="7628"/>
        <item m="1" x="7222"/>
        <item m="1" x="3550"/>
        <item m="1" x="4221"/>
        <item m="1" x="7137"/>
        <item m="1" x="3204"/>
        <item m="1" x="3075"/>
        <item m="1" x="1929"/>
        <item m="1" x="7586"/>
        <item m="1" x="3222"/>
        <item m="1" x="1774"/>
        <item m="1" x="4643"/>
        <item m="1" x="7462"/>
        <item m="1" x="7317"/>
        <item m="1" x="7888"/>
        <item m="1" x="7113"/>
        <item m="1" x="4568"/>
        <item m="1" x="2949"/>
        <item m="1" x="2437"/>
        <item m="1" x="2587"/>
        <item m="1" x="2919"/>
        <item m="1" x="2179"/>
        <item m="1" x="3422"/>
        <item m="1" x="4204"/>
        <item m="1" x="4520"/>
        <item m="1" x="2303"/>
        <item m="1" x="7633"/>
        <item m="1" x="5630"/>
        <item m="1" x="7047"/>
        <item m="1" x="7574"/>
        <item m="1" x="5216"/>
        <item x="1374"/>
        <item m="1" x="6754"/>
        <item m="1" x="2702"/>
        <item m="1" x="5852"/>
        <item m="1" x="4715"/>
        <item m="1" x="5361"/>
        <item m="1" x="5725"/>
        <item m="1" x="2648"/>
        <item m="1" x="6766"/>
        <item m="1" x="2523"/>
        <item m="1" x="3897"/>
        <item m="1" x="1978"/>
        <item m="1" x="5680"/>
        <item m="1" x="3657"/>
        <item m="1" x="4310"/>
        <item m="1" x="3109"/>
        <item m="1" x="5209"/>
        <item m="1" x="7226"/>
        <item m="1" x="3984"/>
        <item m="1" x="6303"/>
        <item m="1" x="3245"/>
        <item m="1" x="4263"/>
        <item m="1" x="6461"/>
        <item m="1" x="4283"/>
        <item m="1" x="7417"/>
        <item m="1" x="4672"/>
        <item x="1684"/>
        <item m="1" x="6065"/>
        <item m="1" x="6008"/>
        <item m="1" x="4787"/>
        <item m="1" x="7817"/>
        <item m="1" x="7340"/>
        <item m="1" x="4296"/>
        <item m="1" x="6700"/>
        <item m="1" x="5076"/>
        <item m="1" x="7615"/>
        <item m="1" x="2724"/>
        <item m="1" x="4075"/>
        <item m="1" x="5190"/>
        <item m="1" x="4066"/>
        <item m="1" x="4391"/>
        <item m="1" x="7970"/>
        <item m="1" x="2613"/>
        <item m="1" x="6026"/>
        <item m="1" x="7361"/>
        <item m="1" x="6735"/>
        <item m="1" x="2429"/>
        <item m="1" x="3940"/>
        <item m="1" x="2129"/>
        <item m="1" x="3265"/>
        <item m="1" x="6835"/>
        <item m="1" x="7479"/>
        <item m="1" x="5549"/>
        <item m="1" x="4766"/>
        <item m="1" x="3973"/>
        <item m="1" x="2047"/>
        <item m="1" x="6507"/>
        <item m="1" x="2055"/>
        <item m="1" x="7044"/>
        <item m="1" x="4945"/>
        <item m="1" x="7331"/>
        <item m="1" x="6404"/>
        <item m="1" x="7134"/>
        <item m="1" x="2901"/>
        <item x="1000"/>
        <item m="1" x="2192"/>
        <item m="1" x="5622"/>
        <item m="1" x="7534"/>
        <item m="1" x="3088"/>
        <item m="1" x="4973"/>
        <item m="1" x="7838"/>
        <item m="1" x="4053"/>
        <item m="1" x="1816"/>
        <item m="1" x="3140"/>
        <item m="1" x="2608"/>
        <item m="1" x="6573"/>
        <item m="1" x="3946"/>
        <item m="1" x="3493"/>
        <item m="1" x="5665"/>
        <item m="1" x="3684"/>
        <item m="1" x="4397"/>
        <item m="1" x="6646"/>
        <item m="1" x="6355"/>
        <item m="1" x="6906"/>
        <item m="1" x="4194"/>
        <item m="1" x="4530"/>
        <item m="1" x="7607"/>
        <item m="1" x="6900"/>
        <item m="1" x="6135"/>
        <item m="1" x="7837"/>
        <item m="1" x="4995"/>
        <item m="1" x="2728"/>
        <item m="1" x="5644"/>
        <item m="1" x="6990"/>
        <item m="1" x="2745"/>
        <item m="1" x="2175"/>
        <item m="1" x="7069"/>
        <item m="1" x="7855"/>
        <item m="1" x="6273"/>
        <item m="1" x="5459"/>
        <item m="1" x="3318"/>
        <item m="1" x="5119"/>
        <item m="1" x="1878"/>
        <item m="1" x="1855"/>
        <item m="1" x="7100"/>
        <item m="1" x="7217"/>
        <item m="1" x="6599"/>
        <item m="1" x="4603"/>
        <item m="1" x="7152"/>
        <item m="1" x="3944"/>
        <item m="1" x="6790"/>
        <item m="1" x="6873"/>
        <item m="1" x="5671"/>
        <item m="1" x="1905"/>
        <item m="1" x="2405"/>
        <item m="1" x="3556"/>
        <item m="1" x="5167"/>
        <item m="1" x="2357"/>
        <item m="1" x="6168"/>
        <item m="1" x="7764"/>
        <item m="1" x="5024"/>
        <item m="1" x="3309"/>
        <item m="1" x="2153"/>
        <item m="1" x="5711"/>
        <item m="1" x="5096"/>
        <item m="1" x="4246"/>
        <item m="1" x="6000"/>
        <item m="1" x="1838"/>
        <item m="1" x="4752"/>
        <item m="1" x="3635"/>
        <item m="1" x="2065"/>
        <item m="1" x="2061"/>
        <item m="1" x="3906"/>
        <item m="1" x="2725"/>
        <item m="1" x="5608"/>
        <item m="1" x="1891"/>
        <item m="1" x="6530"/>
        <item m="1" x="4247"/>
        <item m="1" x="6654"/>
        <item m="1" x="7597"/>
        <item m="1" x="3250"/>
        <item m="1" x="7284"/>
        <item m="1" x="6810"/>
        <item m="1" x="7843"/>
        <item m="1" x="3566"/>
        <item m="1" x="7321"/>
        <item m="1" x="2496"/>
        <item m="1" x="3681"/>
        <item m="1" x="6369"/>
        <item m="1" x="4936"/>
        <item m="1" x="6854"/>
        <item m="1" x="5712"/>
        <item m="1" x="6009"/>
        <item m="1" x="4134"/>
        <item m="1" x="6957"/>
        <item m="1" x="4042"/>
        <item m="1" x="5163"/>
        <item m="1" x="4452"/>
        <item m="1" x="4036"/>
        <item m="1" x="6967"/>
        <item m="1" x="4312"/>
        <item m="1" x="1850"/>
        <item m="1" x="4240"/>
        <item m="1" x="5576"/>
        <item m="1" x="5710"/>
        <item m="1" x="2246"/>
        <item m="1" x="5746"/>
        <item m="1" x="5156"/>
        <item m="1" x="7392"/>
        <item x="1395"/>
        <item m="1" x="7057"/>
        <item m="1" x="3003"/>
        <item m="1" x="2512"/>
        <item m="1" x="2525"/>
        <item m="1" x="5071"/>
        <item m="1" x="2945"/>
        <item m="1" x="2789"/>
        <item m="1" x="7709"/>
        <item m="1" x="3179"/>
        <item m="1" x="4682"/>
        <item m="1" x="4436"/>
        <item m="1" x="3614"/>
        <item m="1" x="4515"/>
        <item m="1" x="7500"/>
        <item m="1" x="2658"/>
        <item m="1" x="2087"/>
        <item m="1" x="4019"/>
        <item m="1" x="7860"/>
        <item m="1" x="2452"/>
        <item m="1" x="1796"/>
        <item m="1" x="5706"/>
        <item m="1" x="3031"/>
        <item m="1" x="3783"/>
        <item m="1" x="6733"/>
        <item m="1" x="7007"/>
        <item m="1" x="3097"/>
        <item m="1" x="2892"/>
        <item m="1" x="2630"/>
        <item m="1" x="6488"/>
        <item m="1" x="5575"/>
        <item m="1" x="2853"/>
        <item m="1" x="5856"/>
        <item m="1" x="1951"/>
        <item m="1" x="3025"/>
        <item m="1" x="1895"/>
        <item m="1" x="3271"/>
        <item m="1" x="6014"/>
        <item m="1" x="3613"/>
        <item m="1" x="6102"/>
        <item m="1" x="2426"/>
        <item m="1" x="7345"/>
        <item m="1" x="6323"/>
        <item m="1" x="1786"/>
        <item m="1" x="5328"/>
        <item m="1" x="7027"/>
        <item m="1" x="5393"/>
        <item m="1" x="4088"/>
        <item m="1" x="7570"/>
        <item m="1" x="3670"/>
        <item m="1" x="3756"/>
        <item m="1" x="3135"/>
        <item m="1" x="2463"/>
        <item m="1" x="3381"/>
        <item m="1" x="2880"/>
        <item m="1" x="6360"/>
        <item m="1" x="3554"/>
        <item m="1" x="7564"/>
        <item m="1" x="6226"/>
        <item m="1" x="3123"/>
        <item m="1" x="7036"/>
        <item m="1" x="5969"/>
        <item m="1" x="4853"/>
        <item m="1" x="2334"/>
        <item m="1" x="6172"/>
        <item m="1" x="5020"/>
        <item m="1" x="6892"/>
        <item m="1" x="3358"/>
        <item m="1" x="3430"/>
        <item m="1" x="5364"/>
        <item m="1" x="4799"/>
        <item m="1" x="5155"/>
        <item m="1" x="2917"/>
        <item m="1" x="2932"/>
        <item m="1" x="4299"/>
        <item m="1" x="2661"/>
        <item m="1" x="6952"/>
        <item m="1" x="7247"/>
        <item m="1" x="7660"/>
        <item m="1" x="2701"/>
        <item m="1" x="5419"/>
        <item m="1" x="3718"/>
        <item m="1" x="2308"/>
        <item m="1" x="7170"/>
        <item m="1" x="3495"/>
        <item m="1" x="2152"/>
        <item m="1" x="4731"/>
        <item m="1" x="4647"/>
        <item m="1" x="3804"/>
        <item m="1" x="4991"/>
        <item m="1" x="1840"/>
        <item m="1" x="5054"/>
        <item m="1" x="7547"/>
        <item m="1" x="3000"/>
        <item m="1" x="3549"/>
        <item m="1" x="3187"/>
        <item m="1" x="4199"/>
        <item m="1" x="3021"/>
        <item m="1" x="2342"/>
        <item m="1" x="5093"/>
        <item m="1" x="6132"/>
        <item m="1" x="7459"/>
        <item m="1" x="4798"/>
        <item m="1" x="4823"/>
        <item m="1" x="3116"/>
        <item m="1" x="2950"/>
        <item m="1" x="2935"/>
        <item m="1" x="7890"/>
        <item m="1" x="1844"/>
        <item m="1" x="2114"/>
        <item m="1" x="2455"/>
        <item m="1" x="5039"/>
        <item m="1" x="5513"/>
        <item m="1" x="7445"/>
        <item m="1" x="5916"/>
        <item m="1" x="6408"/>
        <item m="1" x="6823"/>
        <item m="1" x="7692"/>
        <item m="1" x="5315"/>
        <item m="1" x="5830"/>
        <item m="1" x="5701"/>
        <item x="42"/>
        <item m="1" x="2096"/>
        <item m="1" x="1886"/>
        <item m="1" x="4433"/>
        <item m="1" x="7482"/>
        <item m="1" x="4646"/>
        <item m="1" x="6574"/>
        <item m="1" x="4592"/>
        <item m="1" x="3047"/>
        <item m="1" x="2561"/>
        <item m="1" x="7104"/>
        <item m="1" x="2124"/>
        <item m="1" x="2268"/>
        <item m="1" x="7167"/>
        <item m="1" x="4374"/>
        <item m="1" x="6503"/>
        <item m="1" x="2025"/>
        <item m="1" x="5751"/>
        <item m="1" x="3887"/>
        <item m="1" x="3037"/>
        <item m="1" x="1892"/>
        <item m="1" x="4550"/>
        <item m="1" x="5502"/>
        <item m="1" x="7699"/>
        <item m="1" x="5697"/>
        <item m="1" x="6430"/>
        <item m="1" x="7549"/>
        <item m="1" x="7358"/>
        <item m="1" x="2326"/>
        <item m="1" x="6358"/>
        <item x="1227"/>
        <item m="1" x="5833"/>
        <item m="1" x="5580"/>
        <item m="1" x="3733"/>
        <item m="1" x="7949"/>
        <item m="1" x="5496"/>
        <item m="1" x="7231"/>
        <item m="1" x="4912"/>
        <item m="1" x="3185"/>
        <item m="1" x="2171"/>
        <item m="1" x="6122"/>
        <item m="1" x="4235"/>
        <item m="1" x="4252"/>
        <item m="1" x="4109"/>
        <item m="1" x="3560"/>
        <item m="1" x="2684"/>
        <item m="1" x="2229"/>
        <item m="1" x="3159"/>
        <item m="1" x="5474"/>
        <item m="1" x="4774"/>
        <item m="1" x="7718"/>
        <item m="1" x="3439"/>
        <item m="1" x="7769"/>
        <item m="1" x="6841"/>
        <item m="1" x="3172"/>
        <item m="1" x="3814"/>
        <item m="1" x="6671"/>
        <item m="1" x="2639"/>
        <item m="1" x="4388"/>
        <item m="1" x="3911"/>
        <item m="1" x="3362"/>
        <item m="1" x="3711"/>
        <item m="1" x="1982"/>
        <item m="1" x="5265"/>
        <item m="1" x="2370"/>
        <item m="1" x="3976"/>
        <item m="1" x="6328"/>
        <item m="1" x="2309"/>
        <item m="1" x="6909"/>
        <item m="1" x="4183"/>
        <item m="1" x="7562"/>
        <item m="1" x="5787"/>
        <item m="1" x="5698"/>
        <item m="1" x="2877"/>
        <item m="1" x="5839"/>
        <item m="1" x="3372"/>
        <item m="1" x="7405"/>
        <item m="1" x="7555"/>
        <item m="1" x="5569"/>
        <item m="1" x="5072"/>
        <item m="1" x="4395"/>
        <item m="1" x="3050"/>
        <item x="1028"/>
        <item m="1" x="4887"/>
        <item m="1" x="5086"/>
        <item m="1" x="7050"/>
        <item m="1" x="7075"/>
        <item m="1" x="3813"/>
        <item m="1" x="4836"/>
        <item m="1" x="4512"/>
        <item m="1" x="4308"/>
        <item m="1" x="6393"/>
        <item m="1" x="4255"/>
        <item m="1" x="5497"/>
        <item m="1" x="4983"/>
        <item m="1" x="3555"/>
        <item m="1" x="4911"/>
        <item m="1" x="3466"/>
        <item m="1" x="4627"/>
        <item m="1" x="3598"/>
        <item m="1" x="6485"/>
        <item m="1" x="5651"/>
        <item m="1" x="5620"/>
        <item m="1" x="7569"/>
        <item m="1" x="6119"/>
        <item m="1" x="5372"/>
        <item m="1" x="7225"/>
        <item m="1" x="3155"/>
        <item m="1" x="6121"/>
        <item m="1" x="7751"/>
        <item m="1" x="2961"/>
        <item m="1" x="2808"/>
        <item m="1" x="3610"/>
        <item m="1" x="3580"/>
        <item m="1" x="2720"/>
        <item m="1" x="6260"/>
        <item m="1" x="4825"/>
        <item m="1" x="6400"/>
        <item m="1" x="7385"/>
        <item m="1" x="3229"/>
        <item m="1" x="4215"/>
        <item m="1" x="6725"/>
        <item m="1" x="2337"/>
        <item m="1" x="3226"/>
        <item m="1" x="6188"/>
        <item m="1" x="6006"/>
        <item m="1" x="2532"/>
        <item m="1" x="7022"/>
        <item m="1" x="7951"/>
        <item m="1" x="3275"/>
        <item m="1" x="2243"/>
        <item m="1" x="5202"/>
        <item m="1" x="6992"/>
        <item m="1" x="4884"/>
        <item m="1" x="4999"/>
        <item m="1" x="3983"/>
        <item m="1" x="5214"/>
        <item m="1" x="6747"/>
        <item m="1" x="2750"/>
        <item m="1" x="1809"/>
        <item m="1" x="7042"/>
        <item m="1" x="5781"/>
        <item m="1" x="7959"/>
        <item m="1" x="6367"/>
        <item m="1" x="2664"/>
        <item m="1" x="5648"/>
        <item m="1" x="3215"/>
        <item m="1" x="3161"/>
        <item m="1" x="4424"/>
        <item m="1" x="7429"/>
        <item m="1" x="4319"/>
        <item m="1" x="4566"/>
        <item m="1" x="1908"/>
        <item m="1" x="4661"/>
        <item m="1" x="7378"/>
        <item m="1" x="7319"/>
        <item m="1" x="7621"/>
        <item m="1" x="3211"/>
        <item m="1" x="6988"/>
        <item m="1" x="3188"/>
        <item m="1" x="2668"/>
        <item m="1" x="3738"/>
        <item m="1" x="5987"/>
        <item m="1" x="2501"/>
        <item m="1" x="4705"/>
        <item m="1" x="1839"/>
        <item m="1" x="4509"/>
        <item m="1" x="7061"/>
        <item m="1" x="3790"/>
        <item m="1" x="2156"/>
        <item m="1" x="5481"/>
        <item m="1" x="3257"/>
        <item m="1" x="6339"/>
        <item m="1" x="3595"/>
        <item m="1" x="4896"/>
        <item m="1" x="7679"/>
        <item m="1" x="5492"/>
        <item m="1" x="5139"/>
        <item m="1" x="4190"/>
        <item m="1" x="5204"/>
        <item m="1" x="2183"/>
        <item m="1" x="5262"/>
        <item m="1" x="4719"/>
        <item m="1" x="4309"/>
        <item m="1" x="6412"/>
        <item m="1" x="6047"/>
        <item m="1" x="7101"/>
        <item m="1" x="1996"/>
        <item m="1" x="4572"/>
        <item m="1" x="2430"/>
        <item m="1" x="5360"/>
        <item m="1" x="4033"/>
        <item m="1" x="4727"/>
        <item m="1" x="1817"/>
        <item m="1" x="4262"/>
        <item m="1" x="4806"/>
        <item m="1" x="7032"/>
        <item m="1" x="3728"/>
        <item m="1" x="5242"/>
        <item m="1" x="7799"/>
        <item m="1" x="4524"/>
        <item m="1" x="1950"/>
        <item m="1" x="2139"/>
        <item m="1" x="7323"/>
        <item m="1" x="3323"/>
        <item m="1" x="7986"/>
        <item m="1" x="7485"/>
        <item m="1" x="6867"/>
        <item m="1" x="5869"/>
        <item m="1" x="3339"/>
        <item m="1" x="6622"/>
        <item m="1" x="3706"/>
        <item m="1" x="3749"/>
        <item m="1" x="2622"/>
        <item m="1" x="5336"/>
        <item m="1" x="5940"/>
        <item m="1" x="6300"/>
        <item m="1" x="2513"/>
        <item m="1" x="5797"/>
        <item m="1" x="5488"/>
        <item m="1" x="6161"/>
        <item m="1" x="7143"/>
        <item m="1" x="2077"/>
        <item m="1" x="7415"/>
        <item m="1" x="5152"/>
        <item m="1" x="3371"/>
        <item m="1" x="3808"/>
        <item m="1" x="3095"/>
        <item m="1" x="6069"/>
        <item m="1" x="7309"/>
        <item m="1" x="3481"/>
        <item m="1" x="3427"/>
        <item m="1" x="6709"/>
        <item m="1" x="4957"/>
        <item m="1" x="3697"/>
        <item m="1" x="5311"/>
        <item m="1" x="5048"/>
        <item m="1" x="5617"/>
        <item m="1" x="2353"/>
        <item m="1" x="4241"/>
        <item m="1" x="5160"/>
        <item m="1" x="7190"/>
        <item m="1" x="5429"/>
        <item m="1" x="3742"/>
        <item m="1" x="5959"/>
        <item m="1" x="6736"/>
        <item m="1" x="6818"/>
        <item m="1" x="7946"/>
        <item m="1" x="3254"/>
        <item m="1" x="7028"/>
        <item m="1" x="6458"/>
        <item m="1" x="4698"/>
        <item m="1" x="7258"/>
        <item m="1" x="3634"/>
        <item m="1" x="3692"/>
        <item m="1" x="5194"/>
        <item m="1" x="6252"/>
        <item m="1" x="6464"/>
        <item m="1" x="3675"/>
        <item m="1" x="5302"/>
        <item m="1" x="7016"/>
        <item m="1" x="1940"/>
        <item m="1" x="6456"/>
        <item m="1" x="4702"/>
        <item m="1" x="4500"/>
        <item m="1" x="6515"/>
        <item m="1" x="5796"/>
        <item m="1" x="6481"/>
        <item m="1" x="2944"/>
        <item m="1" x="5965"/>
        <item m="1" x="7124"/>
        <item m="1" x="3068"/>
        <item m="1" x="7915"/>
        <item m="1" x="7245"/>
        <item m="1" x="3858"/>
        <item m="1" x="5427"/>
        <item m="1" x="7814"/>
        <item m="1" x="2300"/>
        <item m="1" x="2560"/>
        <item m="1" x="7972"/>
        <item m="1" x="7830"/>
        <item m="1" x="5604"/>
        <item m="1" x="4469"/>
        <item m="1" x="5945"/>
        <item m="1" x="4814"/>
        <item m="1" x="3223"/>
        <item m="1" x="1804"/>
        <item m="1" x="5161"/>
        <item m="1" x="4125"/>
        <item m="1" x="6150"/>
        <item m="1" x="3414"/>
        <item m="1" x="6151"/>
        <item m="1" x="2048"/>
        <item m="1" x="5757"/>
        <item m="1" x="6495"/>
        <item m="1" x="5299"/>
        <item m="1" x="4852"/>
        <item m="1" x="6249"/>
        <item m="1" x="3596"/>
        <item m="1" x="7609"/>
        <item m="1" x="6614"/>
        <item m="1" x="6086"/>
        <item m="1" x="7292"/>
        <item m="1" x="5767"/>
        <item m="1" x="7907"/>
        <item m="1" x="6386"/>
        <item m="1" x="4232"/>
        <item m="1" x="7082"/>
        <item m="1" x="5260"/>
        <item m="1" x="3899"/>
        <item m="1" x="5522"/>
        <item m="1" x="4934"/>
        <item m="1" x="4338"/>
        <item m="1" x="3082"/>
        <item m="1" x="5619"/>
        <item m="1" x="2757"/>
        <item m="1" x="3308"/>
        <item m="1" x="6968"/>
        <item m="1" x="4458"/>
        <item m="1" x="3784"/>
        <item m="1" x="4348"/>
        <item m="1" x="5455"/>
        <item m="1" x="2329"/>
        <item m="1" x="2293"/>
        <item m="1" x="6207"/>
        <item m="1" x="4756"/>
        <item m="1" x="6609"/>
        <item m="1" x="3391"/>
        <item m="1" x="3529"/>
        <item m="1" x="5708"/>
        <item m="1" x="5825"/>
        <item m="1" x="5523"/>
        <item m="1" x="6597"/>
        <item m="1" x="3407"/>
        <item m="1" x="3773"/>
        <item m="1" x="7933"/>
        <item m="1" x="4533"/>
        <item m="1" x="4320"/>
        <item m="1" x="4709"/>
        <item m="1" x="2417"/>
        <item m="1" x="3348"/>
        <item m="1" x="4549"/>
        <item m="1" x="6209"/>
        <item m="1" x="7193"/>
        <item m="1" x="6462"/>
        <item m="1" x="2781"/>
        <item m="1" x="5912"/>
        <item m="1" x="7834"/>
        <item m="1" x="2361"/>
        <item m="1" x="2418"/>
        <item m="1" x="3164"/>
        <item m="1" x="5275"/>
        <item m="1" x="3751"/>
        <item m="1" x="2146"/>
        <item m="1" x="7106"/>
        <item m="1" x="5421"/>
        <item m="1" x="7889"/>
        <item m="1" x="5553"/>
        <item m="1" x="6604"/>
        <item m="1" x="3171"/>
        <item m="1" x="6201"/>
        <item m="1" x="2249"/>
        <item m="1" x="4827"/>
        <item m="1" x="5863"/>
        <item m="1" x="3186"/>
        <item m="1" x="4357"/>
        <item m="1" x="4720"/>
        <item m="1" x="2670"/>
        <item m="1" x="6902"/>
        <item m="1" x="4951"/>
        <item m="1" x="2735"/>
        <item m="1" x="5557"/>
        <item m="1" x="7388"/>
        <item m="1" x="6875"/>
        <item m="1" x="4587"/>
        <item m="1" x="3218"/>
        <item m="1" x="4811"/>
        <item m="1" x="3975"/>
        <item m="1" x="4132"/>
        <item m="1" x="6921"/>
        <item m="1" x="4559"/>
        <item m="1" x="4671"/>
        <item x="394"/>
        <item m="1" x="4372"/>
        <item m="1" x="6036"/>
        <item m="1" x="3922"/>
        <item m="1" x="3119"/>
        <item m="1" x="3812"/>
        <item m="1" x="7556"/>
        <item m="1" x="2450"/>
        <item m="1" x="3322"/>
        <item m="1" x="7794"/>
        <item m="1" x="4293"/>
        <item m="1" x="3058"/>
        <item m="1" x="5895"/>
        <item m="1" x="3600"/>
        <item m="1" x="4449"/>
        <item m="1" x="6321"/>
        <item m="1" x="3473"/>
        <item m="1" x="4686"/>
        <item m="1" x="2844"/>
        <item m="1" x="6997"/>
        <item m="1" x="4067"/>
        <item m="1" x="6506"/>
        <item m="1" x="6399"/>
        <item m="1" x="7870"/>
        <item m="1" x="2125"/>
        <item m="1" x="7349"/>
        <item m="1" x="6182"/>
        <item m="1" x="4547"/>
        <item m="1" x="2887"/>
        <item m="1" x="6821"/>
        <item m="1" x="2269"/>
        <item m="1" x="6103"/>
        <item x="95"/>
        <item m="1" x="1763"/>
        <item m="1" x="4508"/>
        <item m="1" x="4857"/>
        <item m="1" x="7892"/>
        <item m="1" x="6482"/>
        <item m="1" x="5635"/>
        <item m="1" x="6277"/>
        <item m="1" x="6115"/>
        <item m="1" x="2167"/>
        <item m="1" x="4613"/>
        <item m="1" x="6241"/>
        <item m="1" x="7893"/>
        <item m="1" x="7833"/>
        <item m="1" x="7140"/>
        <item m="1" x="4865"/>
        <item m="1" x="4579"/>
        <item m="1" x="3367"/>
        <item m="1" x="7875"/>
        <item m="1" x="6730"/>
        <item m="1" x="5078"/>
        <item m="1" x="6446"/>
        <item m="1" x="6950"/>
        <item m="1" x="4538"/>
        <item m="1" x="4651"/>
        <item m="1" x="5541"/>
        <item m="1" x="3131"/>
        <item m="1" x="6859"/>
        <item m="1" x="4768"/>
        <item m="1" x="5872"/>
        <item m="1" x="2011"/>
        <item m="1" x="7585"/>
        <item m="1" x="4863"/>
        <item m="1" x="3642"/>
        <item m="1" x="1931"/>
        <item m="1" x="2827"/>
        <item m="1" x="7219"/>
        <item m="1" x="5955"/>
        <item m="1" x="2894"/>
        <item m="1" x="2500"/>
        <item m="1" x="4605"/>
        <item m="1" x="4877"/>
        <item m="1" x="5991"/>
        <item m="1" x="3267"/>
        <item m="1" x="2838"/>
        <item m="1" x="5398"/>
        <item m="1" x="5317"/>
        <item m="1" x="7145"/>
        <item m="1" x="2852"/>
        <item m="1" x="6809"/>
        <item m="1" x="4401"/>
        <item m="1" x="3986"/>
        <item m="1" x="7205"/>
        <item m="1" x="7694"/>
        <item m="1" x="3167"/>
        <item m="1" x="4673"/>
        <item m="1" x="1858"/>
        <item m="1" x="5779"/>
        <item m="1" x="4351"/>
        <item m="1" x="2671"/>
        <item m="1" x="3689"/>
        <item m="1" x="2331"/>
        <item m="1" x="2290"/>
        <item m="1" x="6280"/>
        <item m="1" x="7636"/>
        <item m="1" x="7867"/>
        <item m="1" x="7116"/>
        <item m="1" x="6460"/>
        <item m="1" x="5170"/>
        <item m="1" x="2751"/>
        <item m="1" x="7089"/>
        <item m="1" x="7964"/>
        <item m="1" x="7661"/>
        <item m="1" x="2281"/>
        <item m="1" x="4679"/>
        <item m="1" x="5837"/>
        <item m="1" x="6194"/>
        <item m="1" x="4540"/>
        <item m="1" x="5278"/>
        <item m="1" x="2843"/>
        <item m="1" x="3397"/>
        <item m="1" x="5153"/>
        <item m="1" x="5005"/>
        <item m="1" x="6197"/>
        <item m="1" x="2392"/>
        <item m="1" x="4444"/>
        <item m="1" x="3815"/>
        <item m="1" x="5173"/>
        <item m="1" x="2559"/>
        <item m="1" x="4435"/>
        <item m="1" x="6078"/>
        <item m="1" x="1949"/>
        <item m="1" x="5761"/>
        <item m="1" x="6294"/>
        <item x="423"/>
        <item m="1" x="7832"/>
        <item x="48"/>
        <item m="1" x="3413"/>
        <item m="1" x="3235"/>
        <item m="1" x="2769"/>
        <item m="1" x="4341"/>
        <item m="1" x="6204"/>
        <item x="1"/>
        <item m="1" x="4600"/>
        <item m="1" x="6180"/>
        <item m="1" x="6918"/>
        <item m="1" x="3739"/>
        <item m="1" x="3588"/>
        <item m="1" x="6674"/>
        <item m="1" x="5603"/>
        <item m="1" x="4724"/>
        <item m="1" x="4962"/>
        <item m="1" x="5585"/>
        <item x="603"/>
        <item m="1" x="2460"/>
        <item m="1" x="3228"/>
        <item m="1" x="3978"/>
        <item m="1" x="1836"/>
        <item m="1" x="1914"/>
        <item m="1" x="7149"/>
        <item m="1" x="5687"/>
        <item m="1" x="4617"/>
        <item m="1" x="1820"/>
        <item m="1" x="5258"/>
        <item x="1509"/>
        <item m="1" x="1939"/>
        <item x="34"/>
        <item m="1" x="2459"/>
        <item x="150"/>
        <item m="1" x="6275"/>
        <item x="258"/>
        <item m="1" x="4105"/>
        <item m="1" x="6272"/>
        <item m="1" x="7771"/>
        <item m="1" x="6729"/>
        <item m="1" x="5049"/>
        <item m="1" x="6834"/>
        <item m="1" x="6067"/>
        <item m="1" x="3349"/>
        <item m="1" x="2414"/>
        <item m="1" x="6567"/>
        <item m="1" x="5692"/>
        <item m="1" x="4571"/>
        <item m="1" x="4789"/>
        <item m="1" x="2465"/>
        <item m="1" x="7881"/>
        <item x="548"/>
        <item m="1" x="6329"/>
        <item m="1" x="3669"/>
        <item m="1" x="5636"/>
        <item m="1" x="2227"/>
        <item m="1" x="2333"/>
        <item m="1" x="6278"/>
        <item m="1" x="5823"/>
        <item m="1" x="7369"/>
        <item m="1" x="3590"/>
        <item m="1" x="7758"/>
        <item m="1" x="3767"/>
        <item x="161"/>
        <item m="1" x="3195"/>
        <item m="1" x="3901"/>
        <item m="1" x="2586"/>
        <item m="1" x="4148"/>
        <item m="1" x="4129"/>
        <item m="1" x="5814"/>
        <item m="1" x="3928"/>
        <item m="1" x="4300"/>
        <item m="1" x="7444"/>
        <item m="1" x="6942"/>
        <item m="1" x="2287"/>
        <item m="1" x="1863"/>
        <item m="1" x="2993"/>
        <item m="1" x="3599"/>
        <item m="1" x="7637"/>
        <item m="1" x="4659"/>
        <item m="1" x="5224"/>
        <item m="1" x="6822"/>
        <item m="1" x="5890"/>
        <item m="1" x="6414"/>
        <item m="1" x="6547"/>
        <item m="1" x="4594"/>
        <item m="1" x="6866"/>
        <item m="1" x="6295"/>
        <item m="1" x="1869"/>
        <item m="1" x="7825"/>
        <item m="1" x="6781"/>
        <item m="1" x="6636"/>
        <item m="1" x="7194"/>
        <item m="1" x="2315"/>
        <item m="1" x="3224"/>
        <item m="1" x="1759"/>
        <item m="1" x="6796"/>
        <item m="1" x="7496"/>
        <item m="1" x="5454"/>
        <item m="1" x="6405"/>
        <item m="1" x="5380"/>
        <item m="1" x="6111"/>
        <item m="1" x="3084"/>
        <item m="1" x="3081"/>
        <item m="1" x="2484"/>
        <item m="1" x="2695"/>
        <item m="1" x="6797"/>
        <item m="1" x="6924"/>
        <item m="1" x="7541"/>
        <item m="1" x="2866"/>
        <item m="1" x="4303"/>
        <item m="1" x="7822"/>
        <item m="1" x="4589"/>
        <item m="1" x="5218"/>
        <item m="1" x="4082"/>
        <item m="1" x="2536"/>
        <item m="1" x="3853"/>
        <item m="1" x="5907"/>
        <item m="1" x="5800"/>
        <item m="1" x="3919"/>
        <item m="1" x="6697"/>
        <item m="1" x="6423"/>
        <item m="1" x="2180"/>
        <item m="1" x="7305"/>
        <item m="1" x="1937"/>
        <item m="1" x="7141"/>
        <item m="1" x="7879"/>
        <item m="1" x="2030"/>
        <item m="1" x="3438"/>
        <item m="1" x="6354"/>
        <item m="1" x="6719"/>
        <item m="1" x="1880"/>
        <item m="1" x="3875"/>
        <item m="1" x="3687"/>
        <item m="1" x="3313"/>
        <item m="1" x="6777"/>
        <item m="1" x="6650"/>
        <item m="1" x="3753"/>
        <item m="1" x="3165"/>
        <item m="1" x="4366"/>
        <item m="1" x="3049"/>
        <item m="1" x="4063"/>
        <item m="1" x="7058"/>
        <item x="361"/>
        <item m="1" x="2554"/>
        <item m="1" x="4645"/>
        <item m="1" x="7433"/>
        <item m="1" x="7734"/>
        <item m="1" x="5413"/>
        <item m="1" x="5004"/>
        <item m="1" x="7886"/>
        <item m="1" x="3956"/>
        <item m="1" x="3207"/>
        <item m="1" x="6862"/>
        <item m="1" x="5426"/>
        <item m="1" x="1876"/>
        <item m="1" x="5493"/>
        <item m="1" x="5453"/>
        <item m="1" x="7035"/>
        <item m="1" x="6612"/>
        <item m="1" x="3374"/>
        <item m="1" x="7849"/>
        <item m="1" x="2276"/>
        <item m="1" x="7456"/>
        <item m="1" x="2036"/>
        <item m="1" x="5566"/>
        <item m="1" x="3617"/>
        <item m="1" x="4201"/>
        <item m="1" x="6089"/>
        <item m="1" x="7539"/>
        <item m="1" x="6267"/>
        <item m="1" x="6941"/>
        <item m="1" x="7154"/>
        <item m="1" x="6220"/>
        <item m="1" x="2250"/>
        <item m="1" x="2425"/>
        <item m="1" x="1909"/>
        <item m="1" x="2027"/>
        <item m="1" x="5197"/>
        <item m="1" x="3577"/>
        <item m="1" x="5038"/>
        <item m="1" x="7568"/>
        <item x="1577"/>
        <item m="1" x="5661"/>
        <item m="1" x="2828"/>
        <item m="1" x="5896"/>
        <item m="1" x="3546"/>
        <item m="1" x="2997"/>
        <item m="1" x="6863"/>
        <item m="1" x="6929"/>
        <item m="1" x="2095"/>
        <item m="1" x="4375"/>
        <item m="1" x="7887"/>
        <item m="1" x="4780"/>
        <item m="1" x="6627"/>
        <item m="1" x="6692"/>
        <item m="1" x="6348"/>
        <item m="1" x="4150"/>
        <item m="1" x="6147"/>
        <item m="1" x="4760"/>
        <item m="1" x="4383"/>
        <item m="1" x="6066"/>
        <item m="1" x="6141"/>
        <item m="1" x="6337"/>
        <item m="1" x="6347"/>
        <item m="1" x="6327"/>
        <item m="1" x="4242"/>
        <item m="1" x="4826"/>
        <item m="1" x="5102"/>
        <item m="1" x="1773"/>
        <item m="1" x="2910"/>
        <item m="1" x="7812"/>
        <item m="1" x="2162"/>
        <item m="1" x="6030"/>
        <item m="1" x="4980"/>
        <item m="1" x="4219"/>
        <item m="1" x="7934"/>
        <item m="1" x="4678"/>
        <item m="1" x="5766"/>
        <item m="1" x="3849"/>
        <item m="1" x="7294"/>
        <item m="1" x="6372"/>
        <item m="1" x="6935"/>
        <item m="1" x="4478"/>
        <item m="1" x="6800"/>
        <item m="1" x="2989"/>
        <item m="1" x="2122"/>
        <item m="1" x="7125"/>
        <item m="1" x="5511"/>
        <item m="1" x="5878"/>
        <item x="1429"/>
        <item m="1" x="2811"/>
        <item m="1" x="5929"/>
        <item m="1" x="5602"/>
        <item m="1" x="6200"/>
        <item m="1" x="2272"/>
        <item m="1" x="3941"/>
        <item m="1" x="5989"/>
        <item m="1" x="2355"/>
        <item m="1" x="4220"/>
        <item m="1" x="3781"/>
        <item m="1" x="2150"/>
        <item m="1" x="2924"/>
        <item m="1" x="2690"/>
        <item m="1" x="2713"/>
        <item m="1" x="3176"/>
        <item m="1" x="4597"/>
        <item m="1" x="3710"/>
        <item m="1" x="6812"/>
        <item m="1" x="7801"/>
        <item m="1" x="2043"/>
        <item m="1" x="3583"/>
        <item m="1" x="6247"/>
        <item m="1" x="5003"/>
        <item m="1" x="1995"/>
        <item m="1" x="4838"/>
        <item m="1" x="5111"/>
        <item m="1" x="3931"/>
        <item m="1" x="6206"/>
        <item m="1" x="4939"/>
        <item m="1" x="4429"/>
        <item m="1" x="4314"/>
        <item m="1" x="6903"/>
        <item x="951"/>
        <item m="1" x="2595"/>
        <item m="1" x="5146"/>
        <item m="1" x="3039"/>
        <item m="1" x="3649"/>
        <item m="1" x="4955"/>
        <item m="1" x="3242"/>
        <item m="1" x="7365"/>
        <item m="1" x="6350"/>
        <item m="1" x="5729"/>
        <item m="1" x="2871"/>
        <item m="1" x="3115"/>
        <item m="1" x="4972"/>
        <item m="1" x="6312"/>
        <item m="1" x="5442"/>
        <item m="1" x="3162"/>
        <item m="1" x="4068"/>
        <item m="1" x="7899"/>
        <item m="1" x="5885"/>
        <item m="1" x="3054"/>
        <item m="1" x="7031"/>
        <item m="1" x="7593"/>
        <item m="1" x="6907"/>
        <item m="1" x="7714"/>
        <item m="1" x="7306"/>
        <item m="1" x="4626"/>
        <item m="1" x="4140"/>
        <item m="1" x="5784"/>
        <item m="1" x="7045"/>
        <item m="1" x="6155"/>
        <item m="1" x="2954"/>
        <item m="1" x="7874"/>
        <item m="1" x="7173"/>
        <item m="1" x="2876"/>
        <item m="1" x="3461"/>
        <item m="1" x="5343"/>
        <item m="1" x="7252"/>
        <item m="1" x="4593"/>
        <item m="1" x="5571"/>
        <item m="1" x="4467"/>
        <item m="1" x="2537"/>
        <item m="1" x="4426"/>
        <item m="1" x="5793"/>
        <item m="1" x="4461"/>
        <item m="1" x="3800"/>
        <item m="1" x="7483"/>
        <item m="1" x="7426"/>
        <item m="1" x="6554"/>
        <item m="1" x="2918"/>
        <item m="1" x="5053"/>
        <item m="1" x="4519"/>
        <item m="1" x="4332"/>
        <item m="1" x="3357"/>
        <item m="1" x="3475"/>
        <item m="1" x="2694"/>
        <item m="1" x="7774"/>
        <item m="1" x="5574"/>
        <item m="1" x="4658"/>
        <item m="1" x="3929"/>
        <item m="1" x="5440"/>
        <item m="1" x="4726"/>
        <item m="1" x="2987"/>
        <item m="1" x="7356"/>
        <item m="1" x="5533"/>
        <item m="1" x="5383"/>
        <item m="1" x="3073"/>
        <item m="1" x="2572"/>
        <item m="1" x="1928"/>
        <item m="1" x="5738"/>
        <item m="1" x="3154"/>
        <item m="1" x="3938"/>
        <item m="1" x="4119"/>
        <item m="1" x="2075"/>
        <item m="1" x="4055"/>
        <item m="1" x="7629"/>
        <item m="1" x="2161"/>
        <item m="1" x="3462"/>
        <item m="1" x="4128"/>
        <item m="1" x="4187"/>
        <item m="1" x="7558"/>
        <item m="1" x="2478"/>
        <item m="1" x="5994"/>
        <item m="1" x="7561"/>
        <item m="1" x="7770"/>
        <item m="1" x="6474"/>
        <item m="1" x="2446"/>
        <item m="1" x="7931"/>
        <item m="1" x="7039"/>
        <item m="1" x="5031"/>
        <item m="1" x="3864"/>
        <item m="1" x="7968"/>
        <item m="1" x="3586"/>
        <item m="1" x="7847"/>
        <item m="1" x="6860"/>
        <item m="1" x="4977"/>
        <item m="1" x="5090"/>
        <item m="1" x="7151"/>
        <item m="1" x="7652"/>
        <item m="1" x="4764"/>
        <item m="1" x="2683"/>
        <item m="1" x="3446"/>
        <item m="1" x="5694"/>
        <item m="1" x="4416"/>
        <item m="1" x="6028"/>
        <item m="1" x="5116"/>
        <item m="1" x="5407"/>
        <item m="1" x="1845"/>
        <item m="1" x="7612"/>
        <item m="1" x="3355"/>
        <item m="1" x="6205"/>
        <item m="1" x="5988"/>
        <item m="1" x="5760"/>
        <item m="1" x="4455"/>
        <item m="1" x="3190"/>
        <item m="1" x="5535"/>
        <item m="1" x="5783"/>
        <item m="1" x="2296"/>
        <item m="1" x="5649"/>
        <item m="1" x="7916"/>
        <item m="1" x="3306"/>
        <item m="1" x="5560"/>
        <item m="1" x="6824"/>
        <item m="1" x="5593"/>
        <item m="1" x="2809"/>
        <item m="1" x="6771"/>
        <item m="1" x="6770"/>
        <item m="1" x="7513"/>
        <item m="1" x="4448"/>
        <item m="1" x="6775"/>
        <item m="1" x="7183"/>
        <item m="1" x="2771"/>
        <item m="1" x="4545"/>
        <item m="1" x="4049"/>
        <item m="1" x="4178"/>
        <item m="1" x="5489"/>
        <item m="1" x="2676"/>
        <item m="1" x="6153"/>
        <item m="1" x="6553"/>
        <item m="1" x="5376"/>
        <item m="1" x="2777"/>
        <item m="1" x="6586"/>
        <item m="1" x="5367"/>
        <item m="1" x="7363"/>
        <item m="1" x="7273"/>
        <item x="703"/>
        <item m="1" x="1822"/>
        <item m="1" x="4050"/>
        <item m="1" x="3038"/>
        <item m="1" x="3319"/>
        <item m="1" x="4147"/>
        <item m="1" x="2516"/>
        <item m="1" x="6176"/>
        <item m="1" x="7985"/>
        <item m="1" x="3540"/>
        <item m="1" x="7845"/>
        <item m="1" x="5884"/>
        <item x="793"/>
        <item m="1" x="6994"/>
        <item m="1" x="3234"/>
        <item m="1" x="7093"/>
        <item m="1" x="4501"/>
        <item m="1" x="7455"/>
        <item m="1" x="5469"/>
        <item m="1" x="1981"/>
        <item m="1" x="5424"/>
        <item m="1" x="1959"/>
        <item m="1" x="3646"/>
        <item m="1" x="7327"/>
        <item m="1" x="4772"/>
        <item m="1" x="3896"/>
        <item m="1" x="5599"/>
        <item m="1" x="3086"/>
        <item m="1" x="5148"/>
        <item m="1" x="2240"/>
        <item m="1" x="3091"/>
        <item m="1" x="3196"/>
        <item m="1" x="4657"/>
        <item m="1" x="3793"/>
        <item m="1" x="7682"/>
        <item m="1" x="3052"/>
        <item m="1" x="3314"/>
        <item m="1" x="5467"/>
        <item m="1" x="4569"/>
        <item m="1" x="2870"/>
        <item m="1" x="3585"/>
        <item m="1" x="4970"/>
        <item m="1" x="1884"/>
        <item m="1" x="5441"/>
        <item m="1" x="4837"/>
        <item m="1" x="4282"/>
        <item m="1" x="4494"/>
        <item m="1" x="5726"/>
        <item m="1" x="7671"/>
        <item m="1" x="3465"/>
        <item m="1" x="1990"/>
        <item m="1" x="2800"/>
        <item m="1" x="7346"/>
        <item m="1" x="2873"/>
        <item m="1" x="7978"/>
        <item m="1" x="3601"/>
        <item m="1" x="1837"/>
        <item m="1" x="4100"/>
        <item m="1" x="2519"/>
        <item m="1" x="2926"/>
        <item m="1" x="6043"/>
        <item x="990"/>
        <item m="1" x="5177"/>
        <item m="1" x="5363"/>
        <item m="1" x="4871"/>
        <item m="1" x="7458"/>
        <item m="1" x="5828"/>
        <item m="1" x="3066"/>
        <item m="1" x="3270"/>
        <item m="1" x="4828"/>
        <item m="1" x="5685"/>
        <item m="1" x="4915"/>
        <item m="1" x="5584"/>
        <item m="1" x="7463"/>
        <item m="1" x="7575"/>
        <item m="1" x="5456"/>
        <item m="1" x="3608"/>
        <item m="1" x="4025"/>
        <item m="1" x="5112"/>
        <item m="1" x="3509"/>
        <item m="1" x="6773"/>
        <item m="1" x="2044"/>
        <item m="1" x="6976"/>
        <item m="1" x="6639"/>
        <item m="1" x="5894"/>
        <item m="1" x="7399"/>
        <item m="1" x="2641"/>
        <item m="1" x="7776"/>
        <item m="1" x="5855"/>
        <item m="1" x="5932"/>
        <item m="1" x="2907"/>
        <item m="1" x="7055"/>
        <item m="1" x="2215"/>
        <item m="1" x="3836"/>
        <item m="1" x="5478"/>
        <item m="1" x="5826"/>
        <item m="1" x="3949"/>
        <item m="1" x="7906"/>
        <item m="1" x="4373"/>
        <item m="1" x="6326"/>
        <item m="1" x="6540"/>
        <item m="1" x="4291"/>
        <item m="1" x="4192"/>
        <item m="1" x="6041"/>
        <item m="1" x="4872"/>
        <item m="1" x="7800"/>
        <item m="1" x="4035"/>
        <item m="1" x="3604"/>
        <item m="1" x="3219"/>
        <item m="1" x="3333"/>
        <item m="1" x="5515"/>
        <item m="1" x="3619"/>
        <item m="1" x="7632"/>
        <item m="1" x="4820"/>
        <item m="1" x="4012"/>
        <item m="1" x="3077"/>
        <item m="1" x="5358"/>
        <item m="1" x="6979"/>
        <item m="1" x="7610"/>
        <item m="1" x="3828"/>
        <item m="1" x="7508"/>
        <item m="1" x="3074"/>
        <item m="1" x="5229"/>
        <item m="1" x="2755"/>
        <item m="1" x="6088"/>
        <item m="1" x="2401"/>
        <item m="1" x="5659"/>
        <item m="1" x="1829"/>
        <item m="1" x="7177"/>
        <item m="1" x="3525"/>
        <item m="1" x="6721"/>
        <item m="1" x="6762"/>
        <item m="1" x="5807"/>
        <item m="1" x="2494"/>
        <item m="1" x="6068"/>
        <item m="1" x="7285"/>
        <item m="1" x="2900"/>
        <item m="1" x="6424"/>
        <item m="1" x="2396"/>
        <item m="1" x="5529"/>
        <item m="1" x="1775"/>
        <item m="1" x="7249"/>
        <item m="1" x="6514"/>
        <item m="1" x="2830"/>
        <item m="1" x="2140"/>
        <item m="1" x="6518"/>
        <item m="1" x="6816"/>
        <item m="1" x="5199"/>
        <item m="1" x="5184"/>
        <item m="1" x="4286"/>
        <item m="1" x="6160"/>
        <item m="1" x="6889"/>
        <item m="1" x="2563"/>
        <item m="1" x="1770"/>
        <item m="1" x="3478"/>
        <item m="1" x="5417"/>
        <item m="1" x="5707"/>
        <item m="1" x="6018"/>
        <item m="1" x="2999"/>
        <item m="1" x="7594"/>
        <item m="1" x="5388"/>
        <item m="1" x="3241"/>
        <item m="1" x="6634"/>
        <item m="1" x="7246"/>
        <item m="1" x="7227"/>
        <item m="1" x="2693"/>
        <item m="1" x="2921"/>
        <item m="1" x="3437"/>
        <item m="1" x="3607"/>
        <item m="1" x="2570"/>
        <item m="1" x="7119"/>
        <item m="1" x="3682"/>
        <item m="1" x="6666"/>
        <item m="1" x="2547"/>
        <item m="1" x="7803"/>
        <item m="1" x="3307"/>
        <item m="1" x="1999"/>
        <item m="1" x="2647"/>
        <item m="1" x="6914"/>
        <item m="1" x="3759"/>
        <item m="1" x="5657"/>
        <item m="1" x="7589"/>
        <item m="1" x="7270"/>
        <item m="1" x="3320"/>
        <item m="1" x="3589"/>
        <item m="1" x="7819"/>
        <item m="1" x="5688"/>
        <item m="1" x="6643"/>
        <item m="1" x="4149"/>
        <item m="1" x="4902"/>
        <item m="1" x="4758"/>
        <item m="1" x="2593"/>
        <item m="1" x="5768"/>
        <item m="1" x="6306"/>
        <item m="1" x="6652"/>
        <item m="1" x="4767"/>
        <item m="1" x="4290"/>
        <item m="1" x="5730"/>
        <item m="1" x="5667"/>
        <item m="1" x="2351"/>
        <item m="1" x="2384"/>
        <item m="1" x="5923"/>
        <item m="1" x="4851"/>
        <item m="1" x="7891"/>
        <item m="1" x="3285"/>
        <item m="1" x="3311"/>
        <item m="1" x="4318"/>
        <item m="1" x="6048"/>
        <item m="1" x="1993"/>
        <item m="1" x="2776"/>
        <item m="1" x="7955"/>
        <item m="1" x="4230"/>
        <item m="1" x="6598"/>
        <item m="1" x="7798"/>
        <item m="1" x="3299"/>
        <item m="1" x="2611"/>
        <item m="1" x="5915"/>
        <item m="1" x="2366"/>
        <item m="1" x="1859"/>
        <item m="1" x="1942"/>
        <item m="1" x="2579"/>
        <item m="1" x="4061"/>
        <item m="1" x="6985"/>
        <item m="1" x="5168"/>
        <item m="1" x="7316"/>
        <item m="1" x="4295"/>
        <item m="1" x="6232"/>
        <item m="1" x="1973"/>
        <item m="1" x="3482"/>
        <item m="1" x="7789"/>
        <item m="1" x="7099"/>
        <item m="1" x="4269"/>
        <item m="1" x="6223"/>
        <item m="1" x="5120"/>
        <item m="1" x="7590"/>
        <item m="1" x="5813"/>
        <item m="1" x="2971"/>
        <item m="1" x="7495"/>
        <item m="1" x="2100"/>
        <item m="1" x="4479"/>
        <item m="1" x="5815"/>
        <item m="1" x="5666"/>
        <item m="1" x="5252"/>
        <item x="847"/>
        <item x="11"/>
        <item m="1" x="3201"/>
        <item m="1" x="2955"/>
        <item m="1" x="7387"/>
        <item m="1" x="5676"/>
        <item m="1" x="7240"/>
        <item m="1" x="2899"/>
        <item m="1" x="4418"/>
        <item m="1" x="3327"/>
        <item m="1" x="3916"/>
        <item m="1" x="6268"/>
        <item m="1" x="3519"/>
        <item m="1" x="3926"/>
        <item m="1" x="6826"/>
        <item m="1" x="1991"/>
        <item m="1" x="1853"/>
        <item m="1" x="2189"/>
        <item m="1" x="6059"/>
        <item m="1" x="2812"/>
        <item m="1" x="6034"/>
        <item m="1" x="7165"/>
        <item m="1" x="4427"/>
        <item m="1" x="5531"/>
        <item m="1" x="6716"/>
        <item m="1" x="7635"/>
        <item m="1" x="3510"/>
        <item x="78"/>
        <item m="1" x="1889"/>
        <item m="1" x="6455"/>
        <item m="1" x="2662"/>
        <item m="1" x="5831"/>
        <item m="1" x="7248"/>
        <item m="1" x="6788"/>
        <item m="1" x="6401"/>
        <item m="1" x="4358"/>
        <item m="1" x="1823"/>
        <item m="1" x="3107"/>
        <item m="1" x="2520"/>
        <item m="1" x="7161"/>
        <item m="1" x="4906"/>
        <item m="1" x="3053"/>
        <item m="1" x="5525"/>
        <item m="1" x="6688"/>
        <item m="1" x="2461"/>
        <item m="1" x="7414"/>
        <item m="1" x="7630"/>
        <item m="1" x="5465"/>
        <item m="1" x="5068"/>
        <item m="1" x="6783"/>
        <item m="1" x="6057"/>
        <item m="1" x="5175"/>
        <item m="1" x="5663"/>
        <item m="1" x="4245"/>
        <item m="1" x="6274"/>
        <item m="1" x="5727"/>
        <item m="1" x="2509"/>
        <item m="1" x="7272"/>
        <item m="1" x="4979"/>
        <item m="1" x="3373"/>
        <item m="1" x="4133"/>
        <item m="1" x="3927"/>
        <item m="1" x="6710"/>
        <item m="1" x="5913"/>
        <item m="1" x="3220"/>
        <item m="1" x="2645"/>
        <item m="1" x="4229"/>
        <item m="1" x="2675"/>
        <item m="1" x="1896"/>
        <item m="1" x="2566"/>
        <item m="1" x="6884"/>
        <item m="1" x="6164"/>
        <item m="1" x="2223"/>
        <item m="1" x="2594"/>
        <item m="1" x="5976"/>
        <item m="1" x="7646"/>
        <item m="1" x="2372"/>
        <item m="1" x="6501"/>
        <item m="1" x="7808"/>
        <item m="1" x="7256"/>
        <item m="1" x="7343"/>
        <item m="1" x="4854"/>
        <item m="1" x="7263"/>
        <item m="1" x="7010"/>
        <item m="1" x="2782"/>
        <item m="1" x="7503"/>
        <item m="1" x="7729"/>
        <item m="1" x="2090"/>
        <item m="1" x="6752"/>
        <item m="1" x="4759"/>
        <item m="1" x="3384"/>
        <item m="1" x="2029"/>
        <item m="1" x="6682"/>
        <item m="1" x="4126"/>
        <item m="1" x="6806"/>
        <item m="1" x="2198"/>
        <item m="1" x="5995"/>
        <item m="1" x="5683"/>
        <item m="1" x="4892"/>
        <item m="1" x="3866"/>
        <item m="1" x="3134"/>
        <item m="1" x="7698"/>
        <item m="1" x="5633"/>
        <item m="1" x="7601"/>
        <item m="1" x="6467"/>
        <item m="1" x="3674"/>
        <item m="1" x="6010"/>
        <item m="1" x="6980"/>
        <item m="1" x="7185"/>
        <item m="1" x="5739"/>
        <item m="1" x="1834"/>
        <item m="1" x="7517"/>
        <item m="1" x="4044"/>
        <item m="1" x="6075"/>
        <item m="1" x="4542"/>
        <item m="1" x="2261"/>
        <item m="1" x="5136"/>
        <item m="1" x="3874"/>
        <item m="1" x="2166"/>
        <item m="1" x="4740"/>
        <item m="1" x="6322"/>
        <item m="1" x="5206"/>
        <item m="1" x="2677"/>
        <item m="1" x="4956"/>
        <item m="1" x="6242"/>
        <item m="1" x="7440"/>
        <item m="1" x="3290"/>
        <item m="1" x="6632"/>
        <item m="1" x="2719"/>
        <item m="1" x="4546"/>
        <item m="1" x="7638"/>
        <item m="1" x="7732"/>
        <item m="1" x="4596"/>
        <item m="1" x="3731"/>
        <item m="1" x="2943"/>
        <item m="1" x="5883"/>
        <item m="1" x="2839"/>
        <item m="1" x="7004"/>
        <item m="1" x="4997"/>
        <item m="1" x="7787"/>
        <item m="1" x="4946"/>
        <item m="1" x="1819"/>
        <item m="1" x="2686"/>
        <item m="1" x="2515"/>
        <item m="1" x="4097"/>
        <item m="1" x="5166"/>
        <item m="1" x="3701"/>
        <item m="1" x="7685"/>
        <item m="1" x="7325"/>
        <item m="1" x="3243"/>
        <item m="1" x="2742"/>
        <item m="1" x="2255"/>
        <item m="1" x="1800"/>
        <item m="1" x="1871"/>
        <item m="1" x="4893"/>
        <item m="1" x="5349"/>
        <item m="1" x="2916"/>
        <item m="1" x="4696"/>
        <item m="1" x="2582"/>
        <item m="1" x="4833"/>
        <item m="1" x="2302"/>
        <item m="1" x="6366"/>
        <item m="1" x="3216"/>
        <item m="1" x="1927"/>
        <item m="1" x="3947"/>
        <item m="1" x="2404"/>
        <item m="1" x="7858"/>
        <item m="1" x="6758"/>
        <item m="1" x="2254"/>
        <item m="1" x="4552"/>
        <item m="1" x="5271"/>
        <item m="1" x="7142"/>
        <item m="1" x="6159"/>
        <item m="1" x="5508"/>
        <item m="1" x="4394"/>
        <item m="1" x="2902"/>
        <item m="1" x="2256"/>
        <item m="1" x="7376"/>
        <item m="1" x="2448"/>
        <item m="1" x="2188"/>
        <item m="1" x="2504"/>
        <item m="1" x="6476"/>
        <item m="1" x="5873"/>
        <item m="1" x="7935"/>
        <item m="1" x="3732"/>
        <item m="1" x="3597"/>
        <item m="1" x="5077"/>
        <item m="1" x="6250"/>
        <item m="1" x="5645"/>
        <item m="1" x="2895"/>
        <item m="1" x="6836"/>
        <item m="1" x="7078"/>
        <item m="1" x="6230"/>
        <item m="1" x="3998"/>
        <item m="1" x="2555"/>
        <item m="1" x="6239"/>
        <item m="1" x="4159"/>
        <item m="1" x="7157"/>
        <item m="1" x="4523"/>
        <item m="1" x="4110"/>
        <item m="1" x="2768"/>
        <item m="1" x="6425"/>
        <item m="1" x="5654"/>
        <item m="1" x="5385"/>
        <item m="1" x="6566"/>
        <item m="1" x="7138"/>
        <item m="1" x="4763"/>
        <item m="1" x="7413"/>
        <item m="1" x="7339"/>
        <item m="1" x="4339"/>
        <item x="1186"/>
        <item m="1" x="3882"/>
        <item m="1" x="3178"/>
        <item m="1" x="2543"/>
        <item m="1" x="5998"/>
        <item m="1" x="1762"/>
        <item m="1" x="6621"/>
        <item m="1" x="6502"/>
        <item m="1" x="4749"/>
        <item m="1" x="7066"/>
        <item m="1" x="6648"/>
        <item m="1" x="2538"/>
        <item m="1" x="6127"/>
        <item m="1" x="2868"/>
        <item m="1" x="5091"/>
        <item m="1" x="3200"/>
        <item m="1" x="2260"/>
        <item m="1" x="5121"/>
        <item m="1" x="6813"/>
        <item m="1" x="6749"/>
        <item m="1" x="2544"/>
        <item m="1" x="2073"/>
        <item m="1" x="3770"/>
        <item m="1" x="6152"/>
        <item m="1" x="6820"/>
        <item m="1" x="2965"/>
        <item x="142"/>
        <item m="1" x="7824"/>
        <item m="1" x="5759"/>
        <item m="1" x="5699"/>
        <item m="1" x="5220"/>
        <item m="1" x="4086"/>
        <item m="1" x="6040"/>
        <item m="1" x="6960"/>
        <item m="1" x="7187"/>
        <item m="1" x="5816"/>
        <item m="1" x="6789"/>
        <item m="1" x="4894"/>
        <item m="1" x="3276"/>
        <item m="1" x="7755"/>
        <item m="1" x="3658"/>
        <item m="1" x="7461"/>
        <item m="1" x="6883"/>
        <item m="1" x="3786"/>
        <item m="1" x="2834"/>
        <item m="1" x="7656"/>
        <item m="1" x="5409"/>
        <item m="1" x="5473"/>
        <item m="1" x="4670"/>
        <item m="1" x="2168"/>
        <item m="1" x="6283"/>
        <item m="1" x="4470"/>
        <item m="1" x="4154"/>
        <item m="1" x="5430"/>
        <item m="1" x="3918"/>
        <item m="1" x="2020"/>
        <item m="1" x="5059"/>
        <item m="1" x="5374"/>
        <item m="1" x="6136"/>
        <item m="1" x="4476"/>
        <item m="1" x="4172"/>
        <item m="1" x="2377"/>
        <item m="1" x="3138"/>
        <item m="1" x="7924"/>
        <item m="1" x="7282"/>
        <item m="1" x="2091"/>
        <item m="1" x="6492"/>
        <item m="1" x="1769"/>
        <item m="1" x="5808"/>
        <item m="1" x="5379"/>
        <item m="1" x="7449"/>
        <item m="1" x="5128"/>
        <item m="1" x="5524"/>
        <item m="1" x="4080"/>
        <item m="1" x="3170"/>
        <item m="1" x="6142"/>
        <item m="1" x="6290"/>
        <item m="1" x="7254"/>
        <item m="1" x="4399"/>
        <item m="1" x="3839"/>
        <item m="1" x="6473"/>
        <item m="1" x="5893"/>
        <item m="1" x="3108"/>
        <item m="1" x="2314"/>
        <item m="1" x="3496"/>
        <item m="1" x="2805"/>
        <item m="1" x="5195"/>
        <item m="1" x="5817"/>
        <item m="1" x="5512"/>
        <item m="1" x="2164"/>
        <item m="1" x="3867"/>
        <item m="1" x="7926"/>
        <item m="1" x="2382"/>
        <item m="1" x="7451"/>
        <item m="1" x="5008"/>
        <item m="1" x="4668"/>
        <item m="1" x="3019"/>
        <item m="1" x="6341"/>
        <item m="1" x="6486"/>
        <item m="1" x="4578"/>
        <item m="1" x="4239"/>
        <item m="1" x="7723"/>
        <item m="1" x="2711"/>
        <item m="1" x="1936"/>
        <item m="1" x="6248"/>
        <item m="1" x="4630"/>
        <item m="1" x="5985"/>
        <item m="1" x="7820"/>
        <item m="1" x="5500"/>
        <item m="1" x="4905"/>
        <item m="1" x="7777"/>
        <item m="1" x="3032"/>
        <item m="1" x="4822"/>
        <item m="1" x="2008"/>
        <item m="1" x="5972"/>
        <item m="1" x="6831"/>
        <item m="1" x="6256"/>
        <item m="1" x="4279"/>
        <item m="1" x="4002"/>
        <item m="1" x="6699"/>
        <item m="1" x="3110"/>
        <item m="1" x="4607"/>
        <item m="1" x="6251"/>
        <item m="1" x="3281"/>
        <item m="1" x="3923"/>
        <item m="1" x="4755"/>
        <item m="1" x="4306"/>
        <item m="1" x="6633"/>
        <item m="1" x="3643"/>
        <item m="1" x="7977"/>
        <item m="1" x="3261"/>
        <item m="1" x="7434"/>
        <item m="1" x="3584"/>
        <item m="1" x="2104"/>
        <item m="1" x="2503"/>
        <item m="1" x="4897"/>
        <item m="1" x="4301"/>
        <item m="1" x="5318"/>
        <item m="1" x="2603"/>
        <item m="1" x="5794"/>
        <item m="1" x="7854"/>
        <item m="1" x="1899"/>
        <item m="1" x="7896"/>
        <item m="1" x="2736"/>
        <item m="1" x="6165"/>
        <item m="1" x="6972"/>
        <item m="1" x="3501"/>
        <item m="1" x="4716"/>
        <item m="1" x="3403"/>
        <item m="1" x="6370"/>
        <item m="1" x="3451"/>
        <item m="1" x="5113"/>
        <item m="1" x="4742"/>
        <item m="1" x="3567"/>
        <item m="1" x="5613"/>
        <item m="1" x="5125"/>
        <item m="1" x="6499"/>
        <item m="1" x="1935"/>
        <item m="1" x="4454"/>
        <item m="1" x="2032"/>
        <item m="1" x="4475"/>
        <item m="1" x="4561"/>
        <item m="1" x="4226"/>
        <item m="1" x="2270"/>
        <item m="1" x="2238"/>
        <item m="1" x="6757"/>
        <item m="1" x="2534"/>
        <item m="1" x="6996"/>
        <item m="1" x="7235"/>
        <item m="1" x="4363"/>
        <item x="1075"/>
        <item m="1" x="6705"/>
        <item m="1" x="7520"/>
        <item m="1" x="3903"/>
        <item m="1" x="6886"/>
        <item m="1" x="3013"/>
        <item m="1" x="3424"/>
        <item m="1" x="5843"/>
        <item m="1" x="3425"/>
        <item m="1" x="7742"/>
        <item m="1" x="7559"/>
        <item m="1" x="2642"/>
        <item m="1" x="6617"/>
        <item m="1" x="4733"/>
        <item m="1" x="7690"/>
        <item m="1" x="6799"/>
        <item m="1" x="4693"/>
        <item m="1" x="6015"/>
        <item m="1" x="7111"/>
        <item m="1" x="6536"/>
        <item m="1" x="3856"/>
        <item m="1" x="4588"/>
        <item m="1" x="5618"/>
        <item m="1" x="3822"/>
        <item m="1" x="1848"/>
        <item m="1" x="7580"/>
        <item m="1" x="2893"/>
        <item m="1" x="4010"/>
        <item m="1" x="2577"/>
        <item m="1" x="7925"/>
        <item m="1" x="2819"/>
        <item m="1" x="5656"/>
        <item m="1" x="7606"/>
        <item m="1" x="3679"/>
        <item m="1" x="2958"/>
        <item m="1" x="2242"/>
        <item m="1" x="4360"/>
        <item m="1" x="6984"/>
        <item m="1" x="6397"/>
        <item m="1" x="4463"/>
        <item x="1086"/>
        <item m="1" x="1989"/>
        <item m="1" x="4622"/>
        <item m="1" x="5124"/>
        <item m="1" x="7929"/>
        <item m="1" x="7721"/>
        <item x="1035"/>
        <item m="1" x="3758"/>
        <item m="1" x="6647"/>
        <item m="1" x="7366"/>
        <item m="1" x="5632"/>
        <item m="1" x="5397"/>
        <item m="1" x="6255"/>
        <item m="1" x="4754"/>
        <item x="724"/>
        <item m="1" x="3988"/>
        <item x="705"/>
        <item m="1" x="7109"/>
        <item m="1" x="6418"/>
        <item m="1" x="4001"/>
        <item m="1" x="6538"/>
        <item m="1" x="4009"/>
        <item m="1" x="6911"/>
        <item m="1" x="3194"/>
        <item m="1" x="2135"/>
        <item m="1" x="6592"/>
        <item m="1" x="5226"/>
        <item m="1" x="2128"/>
        <item m="1" x="5279"/>
        <item m="1" x="5763"/>
        <item x="162"/>
        <item m="1" x="5022"/>
        <item m="1" x="2522"/>
        <item m="1" x="3593"/>
        <item m="1" x="1798"/>
        <item m="1" x="7379"/>
        <item m="1" x="7237"/>
        <item m="1" x="5634"/>
        <item m="1" x="4098"/>
        <item m="1" x="6373"/>
        <item m="1" x="6655"/>
        <item m="1" x="4904"/>
        <item m="1" x="6332"/>
        <item m="1" x="5854"/>
        <item m="1" x="7505"/>
        <item m="1" x="7775"/>
        <item m="1" x="3663"/>
        <item x="520"/>
        <item m="1" x="7097"/>
        <item m="1" x="7582"/>
        <item m="1" x="4039"/>
        <item m="1" x="2399"/>
        <item m="1" x="2003"/>
        <item m="1" x="5185"/>
        <item m="1" x="5191"/>
        <item m="1" x="5641"/>
        <item m="1" x="5655"/>
        <item m="1" x="6737"/>
        <item m="1" x="7527"/>
        <item m="1" x="2822"/>
        <item m="1" x="6314"/>
        <item m="1" x="4510"/>
        <item m="1" x="7807"/>
        <item m="1" x="6722"/>
        <item m="1" x="7786"/>
        <item m="1" x="7418"/>
        <item m="1" x="4971"/>
        <item m="1" x="2235"/>
        <item m="1" x="6218"/>
        <item m="1" x="3147"/>
        <item m="1" x="3199"/>
        <item m="1" x="4948"/>
        <item m="1" x="5145"/>
        <item x="1566"/>
        <item m="1" x="4244"/>
        <item m="1" x="4438"/>
        <item m="1" x="3902"/>
        <item m="1" x="7708"/>
        <item m="1" x="5616"/>
        <item m="1" x="7334"/>
        <item m="1" x="5503"/>
        <item m="1" x="2741"/>
        <item m="1" x="6039"/>
        <item m="1" x="2605"/>
        <item m="1" x="4474"/>
        <item m="1" x="3151"/>
        <item m="1" x="6815"/>
        <item m="1" x="4735"/>
        <item m="1" x="2855"/>
        <item m="1" x="4198"/>
        <item x="930"/>
        <item m="1" x="4276"/>
        <item m="1" x="5384"/>
        <item m="1" x="6613"/>
        <item m="1" x="1882"/>
        <item m="1" x="2324"/>
        <item m="1" x="7435"/>
        <item m="1" x="5238"/>
        <item m="1" x="5597"/>
        <item x="590"/>
        <item m="1" x="3310"/>
        <item m="1" x="6212"/>
        <item m="1" x="7233"/>
        <item m="1" x="7740"/>
        <item m="1" x="4043"/>
        <item m="1" x="5434"/>
        <item m="1" x="7577"/>
        <item m="1" x="2245"/>
        <item m="1" x="3702"/>
        <item m="1" x="2380"/>
        <item m="1" x="4824"/>
        <item m="1" x="5937"/>
        <item m="1" x="5422"/>
        <item m="1" x="6308"/>
        <item m="1" x="3260"/>
        <item x="979"/>
        <item m="1" x="1934"/>
        <item m="1" x="5100"/>
        <item m="1" x="6246"/>
        <item m="1" x="6445"/>
        <item m="1" x="7076"/>
        <item m="1" x="5035"/>
        <item m="1" x="5109"/>
        <item m="1" x="4243"/>
        <item m="1" x="7664"/>
        <item m="1" x="4721"/>
        <item m="1" x="4179"/>
        <item m="1" x="2597"/>
        <item m="1" x="3335"/>
        <item m="1" x="4142"/>
        <item x="289"/>
        <item m="1" x="7370"/>
        <item m="1" x="3103"/>
        <item m="1" x="5600"/>
        <item m="1" x="4809"/>
        <item m="1" x="4748"/>
        <item m="1" x="6050"/>
        <item m="1" x="7573"/>
        <item m="1" x="5709"/>
        <item m="1" x="4898"/>
        <item m="1" x="6368"/>
        <item m="1" x="2064"/>
        <item x="828"/>
        <item m="1" x="5486"/>
        <item m="1" x="6665"/>
        <item m="1" x="2576"/>
        <item m="1" x="2747"/>
        <item m="1" x="7672"/>
        <item m="1" x="2421"/>
        <item x="388"/>
        <item m="1" x="2470"/>
        <item m="1" x="7900"/>
        <item m="1" x="4901"/>
        <item m="1" x="5629"/>
        <item m="1" x="3712"/>
        <item m="1" x="2391"/>
        <item m="1" x="7018"/>
        <item m="1" x="7827"/>
        <item m="1" x="3819"/>
        <item m="1" x="5519"/>
        <item m="1" x="4324"/>
        <item m="1" x="6524"/>
        <item m="1" x="4265"/>
        <item m="1" x="5034"/>
        <item m="1" x="4771"/>
        <item m="1" x="4706"/>
        <item m="1" x="5286"/>
        <item m="1" x="7416"/>
        <item m="1" x="6923"/>
        <item m="1" x="5642"/>
        <item m="1" x="2086"/>
        <item m="1" x="7676"/>
        <item m="1" x="7583"/>
        <item x="1183"/>
        <item m="1" x="4675"/>
        <item m="1" x="7565"/>
        <item m="1" x="3997"/>
        <item m="1" x="6740"/>
        <item m="1" x="4777"/>
        <item m="1" x="3295"/>
        <item m="1" x="6876"/>
        <item m="1" x="5333"/>
        <item m="1" x="5866"/>
        <item m="1" x="7865"/>
        <item m="1" x="7372"/>
        <item m="1" x="7487"/>
        <item m="1" x="5804"/>
        <item m="1" x="5095"/>
        <item m="1" x="6577"/>
        <item m="1" x="6217"/>
        <item m="1" x="5719"/>
        <item m="1" x="3721"/>
        <item m="1" x="2407"/>
        <item m="1" x="3666"/>
        <item m="1" x="5980"/>
        <item m="1" x="7315"/>
        <item m="1" x="3780"/>
        <item m="1" x="2210"/>
        <item m="1" x="6095"/>
        <item m="1" x="4993"/>
        <item m="1" x="2558"/>
        <item m="1" x="3690"/>
        <item m="1" x="5499"/>
        <item m="1" x="6764"/>
        <item m="1" x="5396"/>
        <item m="1" x="6703"/>
        <item m="1" x="7572"/>
        <item m="1" x="1969"/>
        <item m="1" x="2931"/>
        <item m="1" x="2251"/>
        <item m="1" x="4817"/>
        <item m="1" x="7469"/>
        <item m="1" x="6782"/>
        <item m="1" x="5181"/>
        <item m="1" x="2625"/>
        <item m="1" x="3748"/>
        <item m="1" x="2292"/>
        <item m="1" x="5079"/>
        <item m="1" x="7793"/>
        <item x="345"/>
        <item m="1" x="3762"/>
        <item m="1" x="1984"/>
        <item x="1253"/>
        <item m="1" x="6910"/>
        <item m="1" x="3553"/>
        <item x="364"/>
        <item m="1" x="5236"/>
        <item m="1" x="5356"/>
        <item m="1" x="2138"/>
        <item x="64"/>
        <item m="1" x="3545"/>
        <item m="1" x="2845"/>
        <item m="1" x="4115"/>
        <item m="1" x="3995"/>
        <item m="1" x="1917"/>
        <item m="1" x="5123"/>
        <item m="1" x="3360"/>
        <item x="1180"/>
        <item m="1" x="5715"/>
        <item m="1" x="5610"/>
        <item m="1" x="5355"/>
        <item m="1" x="6338"/>
        <item m="1" x="2360"/>
        <item m="1" x="5347"/>
        <item m="1" x="7643"/>
        <item m="1" x="4186"/>
        <item m="1" x="4111"/>
        <item m="1" x="3444"/>
        <item m="1" x="2193"/>
        <item m="1" x="2211"/>
        <item m="1" x="3772"/>
        <item m="1" x="5203"/>
        <item m="1" x="6222"/>
        <item m="1" x="4846"/>
        <item m="1" x="6947"/>
        <item m="1" x="5283"/>
        <item m="1" x="7673"/>
        <item m="1" x="4131"/>
        <item m="1" x="2220"/>
        <item m="1" x="5669"/>
        <item m="1" x="6708"/>
        <item m="1" x="7979"/>
        <item m="1" x="6707"/>
        <item m="1" x="4419"/>
        <item m="1" x="3568"/>
        <item m="1" x="7716"/>
        <item m="1" x="1911"/>
        <item m="1" x="3827"/>
        <item m="1" x="7203"/>
        <item m="1" x="5802"/>
        <item m="1" x="2443"/>
        <item m="1" x="6240"/>
        <item m="1" x="6562"/>
        <item m="1" x="2259"/>
        <item m="1" x="3436"/>
        <item m="1" x="2347"/>
        <item m="1" x="4803"/>
        <item m="1" x="2884"/>
        <item m="1" x="7314"/>
        <item x="243"/>
        <item m="1" x="7122"/>
        <item m="1" x="6765"/>
        <item m="1" x="6939"/>
        <item m="1" x="7052"/>
        <item m="1" x="2019"/>
        <item m="1" x="6084"/>
        <item m="1" x="2344"/>
        <item x="791"/>
        <item m="1" x="5846"/>
        <item m="1" x="6693"/>
        <item m="1" x="7120"/>
        <item m="1" x="5348"/>
        <item m="1" x="6532"/>
        <item m="1" x="4785"/>
        <item m="1" x="2441"/>
        <item m="1" x="2898"/>
        <item m="1" x="6943"/>
        <item m="1" x="6094"/>
        <item m="1" x="7967"/>
        <item m="1" x="5200"/>
        <item m="1" x="2178"/>
        <item m="1" x="6684"/>
        <item m="1" x="7489"/>
        <item m="1" x="6713"/>
        <item m="1" x="2723"/>
        <item m="1" x="2119"/>
        <item m="1" x="3300"/>
        <item m="1" x="4021"/>
        <item m="1" x="2277"/>
        <item m="1" x="6042"/>
        <item m="1" x="6591"/>
        <item m="1" x="5307"/>
        <item m="1" x="3121"/>
        <item m="1" x="5809"/>
        <item m="1" x="4046"/>
        <item m="1" x="3181"/>
        <item m="1" x="2906"/>
        <item m="1" x="7497"/>
        <item m="1" x="5368"/>
        <item m="1" x="6588"/>
        <item m="1" x="7753"/>
        <item m="1" x="3618"/>
        <item m="1" x="4465"/>
        <item m="1" x="4072"/>
        <item m="1" x="7051"/>
        <item m="1" x="2667"/>
        <item m="1" x="5899"/>
        <item m="1" x="7512"/>
        <item m="1" x="4347"/>
        <item m="1" x="5510"/>
        <item m="1" x="3953"/>
        <item m="1" x="3818"/>
        <item m="1" x="3331"/>
        <item m="1" x="7108"/>
        <item m="1" x="3561"/>
        <item m="1" x="6085"/>
        <item m="1" x="2004"/>
        <item m="1" x="4616"/>
        <item m="1" x="3227"/>
        <item m="1" x="3785"/>
        <item m="1" x="3527"/>
        <item m="1" x="2679"/>
        <item m="1" x="6296"/>
        <item m="1" x="7665"/>
        <item m="1" x="2094"/>
        <item m="1" x="7872"/>
        <item m="1" x="4016"/>
        <item m="1" x="7403"/>
        <item m="1" x="4490"/>
        <item m="1" x="2350"/>
        <item m="1" x="7631"/>
        <item m="1" x="2928"/>
        <item m="1" x="7945"/>
        <item m="1" x="3889"/>
        <item m="1" x="7733"/>
        <item m="1" x="7373"/>
        <item m="1" x="1842"/>
        <item m="1" x="4182"/>
        <item m="1" x="4432"/>
        <item m="1" x="4278"/>
        <item m="1" x="5143"/>
        <item m="1" x="3376"/>
        <item m="1" x="3471"/>
        <item m="1" x="6663"/>
        <item m="1" x="7407"/>
        <item m="1" x="2934"/>
        <item m="1" x="6774"/>
        <item m="1" x="7322"/>
        <item m="1" x="3153"/>
        <item m="1" x="5596"/>
        <item m="1" x="5485"/>
        <item m="1" x="7684"/>
        <item m="1" x="3469"/>
        <item m="1" x="3791"/>
        <item m="1" x="6494"/>
        <item m="1" x="3431"/>
        <item m="1" x="4551"/>
        <item m="1" x="7790"/>
        <item m="1" x="4654"/>
        <item m="1" x="3877"/>
        <item x="6"/>
        <item x="60"/>
        <item x="2"/>
        <item x="305"/>
        <item m="1" x="4692"/>
        <item x="70"/>
        <item x="16"/>
        <item x="82"/>
        <item x="36"/>
        <item x="13"/>
        <item x="1203"/>
        <item x="135"/>
        <item x="10"/>
        <item x="1117"/>
        <item m="1" x="4236"/>
        <item x="79"/>
        <item x="323"/>
        <item m="1" x="3269"/>
        <item x="104"/>
        <item x="271"/>
        <item m="1" x="3421"/>
        <item x="37"/>
        <item x="107"/>
        <item x="77"/>
        <item x="1745"/>
        <item x="1095"/>
        <item x="126"/>
        <item x="664"/>
        <item m="1" x="1930"/>
        <item x="1314"/>
        <item m="1" x="6342"/>
        <item x="199"/>
        <item x="230"/>
        <item x="1503"/>
        <item x="663"/>
        <item x="66"/>
        <item m="1" x="6173"/>
        <item m="1" x="7975"/>
        <item x="81"/>
        <item x="237"/>
        <item x="229"/>
        <item m="1" x="7071"/>
        <item m="1" x="7866"/>
        <item x="542"/>
        <item m="1" x="6673"/>
        <item x="536"/>
        <item m="1" x="7876"/>
        <item x="322"/>
        <item x="1188"/>
        <item x="178"/>
        <item x="1445"/>
        <item m="1" x="5351"/>
        <item x="565"/>
        <item m="1" x="5406"/>
        <item x="108"/>
        <item x="353"/>
        <item x="1476"/>
        <item x="864"/>
        <item x="221"/>
        <item x="794"/>
        <item x="1740"/>
        <item x="343"/>
        <item x="662"/>
        <item x="446"/>
        <item x="177"/>
        <item x="1073"/>
        <item x="182"/>
        <item x="179"/>
        <item x="140"/>
        <item m="1" x="3007"/>
        <item x="977"/>
        <item x="236"/>
        <item x="189"/>
        <item m="1" x="3886"/>
        <item m="1" x="4729"/>
        <item x="1341"/>
        <item x="328"/>
        <item x="114"/>
        <item m="1" x="7725"/>
        <item x="541"/>
        <item x="160"/>
        <item x="380"/>
        <item x="719"/>
        <item m="1" x="4704"/>
        <item m="1" x="2127"/>
        <item x="1244"/>
        <item x="303"/>
        <item x="1539"/>
        <item m="1" x="6948"/>
        <item x="761"/>
        <item m="1" x="7693"/>
        <item x="918"/>
        <item m="1" x="2248"/>
        <item m="1" x="2304"/>
        <item m="1" x="3861"/>
        <item x="1277"/>
        <item x="302"/>
        <item m="1" x="3957"/>
        <item x="1659"/>
        <item x="1741"/>
        <item x="1743"/>
        <item x="556"/>
        <item x="959"/>
        <item x="1449"/>
        <item x="83"/>
        <item x="1140"/>
        <item x="602"/>
        <item m="1" x="5255"/>
        <item x="1418"/>
        <item m="1" x="3532"/>
        <item m="1" x="2709"/>
        <item x="1115"/>
        <item m="1" x="1778"/>
        <item m="1" x="7408"/>
        <item x="887"/>
        <item x="1058"/>
        <item x="543"/>
        <item m="1" x="4835"/>
        <item m="1" x="4108"/>
        <item m="1" x="7864"/>
        <item x="656"/>
        <item x="1216"/>
        <item x="516"/>
        <item x="939"/>
        <item m="1" x="6500"/>
        <item m="1" x="6678"/>
        <item m="1" x="6238"/>
        <item m="1" x="2406"/>
        <item x="1069"/>
        <item x="1518"/>
        <item m="1" x="7030"/>
        <item m="1" x="5450"/>
        <item x="1527"/>
        <item m="1" x="5057"/>
        <item x="610"/>
        <item m="1" x="3092"/>
        <item m="1" x="6657"/>
        <item m="1" x="3834"/>
        <item m="1" x="5070"/>
        <item x="475"/>
        <item m="1" x="2624"/>
        <item x="661"/>
        <item m="1" x="3337"/>
        <item x="925"/>
        <item x="1283"/>
        <item x="321"/>
        <item x="1658"/>
        <item x="1045"/>
        <item x="1128"/>
        <item x="599"/>
        <item m="1" x="5389"/>
        <item m="1" x="4096"/>
        <item m="1" x="7197"/>
        <item x="872"/>
        <item x="149"/>
        <item x="540"/>
        <item x="544"/>
        <item x="913"/>
        <item x="453"/>
        <item x="133"/>
        <item m="1" x="3876"/>
        <item x="1106"/>
        <item x="1102"/>
        <item m="1" x="2710"/>
        <item x="1003"/>
        <item x="629"/>
        <item x="207"/>
        <item x="375"/>
        <item m="1" x="7805"/>
        <item x="410"/>
        <item x="952"/>
        <item x="955"/>
        <item x="1209"/>
        <item m="1" x="4866"/>
        <item x="954"/>
        <item x="1097"/>
        <item x="332"/>
        <item m="1" x="5002"/>
        <item x="1681"/>
        <item m="1" x="1972"/>
        <item x="1266"/>
        <item x="1585"/>
        <item m="1" x="2885"/>
        <item x="1626"/>
        <item m="1" x="3487"/>
        <item x="248"/>
        <item x="270"/>
        <item x="881"/>
        <item x="1490"/>
        <item x="116"/>
        <item m="1" x="6803"/>
        <item m="1" x="1862"/>
        <item m="1" x="7006"/>
        <item x="1675"/>
        <item m="1" x="5479"/>
        <item x="711"/>
        <item x="821"/>
        <item x="285"/>
        <item x="326"/>
        <item x="812"/>
        <item m="1" x="4992"/>
        <item m="1" x="6070"/>
        <item m="1" x="2825"/>
        <item m="1" x="5735"/>
        <item x="1173"/>
        <item x="166"/>
        <item m="1" x="5702"/>
        <item x="348"/>
        <item x="808"/>
        <item x="984"/>
        <item x="1524"/>
        <item x="472"/>
        <item x="994"/>
        <item x="465"/>
        <item x="963"/>
        <item x="623"/>
        <item x="310"/>
        <item m="1" x="5948"/>
        <item x="1340"/>
        <item x="831"/>
        <item m="1" x="2485"/>
        <item x="1375"/>
        <item x="209"/>
        <item x="459"/>
        <item x="697"/>
        <item x="738"/>
        <item x="743"/>
        <item x="742"/>
        <item x="1494"/>
        <item x="1643"/>
        <item m="1" x="3894"/>
        <item x="1050"/>
        <item x="805"/>
        <item m="1" x="5889"/>
        <item x="929"/>
        <item x="1293"/>
        <item x="616"/>
        <item x="905"/>
        <item x="859"/>
        <item x="155"/>
        <item m="1" x="4065"/>
        <item x="1007"/>
        <item x="1489"/>
        <item x="1408"/>
        <item x="141"/>
        <item m="1" x="4497"/>
        <item x="1036"/>
        <item x="1604"/>
        <item x="506"/>
        <item x="368"/>
        <item m="1" x="2580"/>
        <item x="1550"/>
        <item m="1" x="6143"/>
        <item x="1627"/>
        <item x="526"/>
        <item x="523"/>
        <item m="1" x="5241"/>
        <item x="562"/>
        <item x="941"/>
        <item x="936"/>
        <item x="304"/>
        <item x="1175"/>
        <item x="1687"/>
        <item x="501"/>
        <item x="1056"/>
        <item x="561"/>
        <item x="1736"/>
        <item x="1737"/>
        <item m="1" x="2165"/>
        <item x="537"/>
        <item x="718"/>
        <item m="1" x="6584"/>
        <item x="1235"/>
        <item m="1" x="4369"/>
        <item m="1" x="1890"/>
        <item m="1" x="6849"/>
        <item m="1" x="1921"/>
        <item m="1" x="7910"/>
        <item m="1" x="3974"/>
        <item m="1" x="5824"/>
        <item x="670"/>
        <item m="1" x="7726"/>
        <item x="804"/>
        <item m="1" x="4087"/>
        <item x="1177"/>
        <item m="1" x="5934"/>
        <item m="1" x="3143"/>
        <item m="1" x="4899"/>
        <item m="1" x="2908"/>
        <item m="1" x="6422"/>
        <item m="1" x="3454"/>
        <item x="1281"/>
        <item m="1" x="3208"/>
        <item x="147"/>
        <item m="1" x="2376"/>
        <item x="1099"/>
        <item x="1365"/>
        <item x="1100"/>
        <item x="1713"/>
        <item x="589"/>
        <item m="1" x="7919"/>
        <item m="1" x="6413"/>
        <item m="1" x="2609"/>
        <item m="1" x="5101"/>
        <item m="1" x="5820"/>
        <item m="1" x="2289"/>
        <item x="1233"/>
        <item x="688"/>
        <item x="725"/>
        <item m="1" x="3098"/>
        <item x="184"/>
        <item x="1544"/>
        <item x="99"/>
        <item m="1" x="5532"/>
        <item m="1" x="4400"/>
        <item x="1493"/>
        <item x="1438"/>
        <item m="1" x="4599"/>
        <item m="1" x="4442"/>
        <item x="818"/>
        <item m="1" x="3192"/>
        <item m="1" x="4166"/>
        <item m="1" x="1805"/>
        <item m="1" x="5819"/>
        <item x="768"/>
        <item m="1" x="2778"/>
        <item m="1" x="5303"/>
        <item m="1" x="2801"/>
        <item m="1" x="7295"/>
        <item m="1" x="5908"/>
        <item m="1" x="7311"/>
        <item m="1" x="5040"/>
        <item m="1" x="4640"/>
        <item m="1" x="4544"/>
        <item x="732"/>
        <item m="1" x="3467"/>
        <item x="1113"/>
        <item x="276"/>
        <item m="1" x="5938"/>
        <item m="1" x="3249"/>
        <item m="1" x="7431"/>
        <item m="1" x="5925"/>
        <item m="1" x="3100"/>
        <item m="1" x="7515"/>
        <item x="1388"/>
        <item m="1" x="3145"/>
        <item x="1137"/>
        <item m="1" x="4987"/>
        <item x="855"/>
        <item m="1" x="6963"/>
        <item m="1" x="7341"/>
        <item x="997"/>
        <item m="1" x="4662"/>
        <item m="1" x="3507"/>
        <item m="1" x="7644"/>
        <item m="1" x="2979"/>
        <item m="1" x="7522"/>
        <item m="1" x="7302"/>
        <item m="1" x="7162"/>
        <item m="1" x="4152"/>
        <item m="1" x="4106"/>
        <item m="1" x="6343"/>
        <item m="1" x="7421"/>
        <item m="1" x="5228"/>
        <item m="1" x="1832"/>
        <item x="814"/>
        <item m="1" x="2623"/>
        <item m="1" x="6374"/>
        <item m="1" x="3079"/>
        <item x="900"/>
        <item m="1" x="4048"/>
        <item m="1" x="7160"/>
        <item m="1" x="2775"/>
        <item m="1" x="3803"/>
        <item m="1" x="7528"/>
        <item m="1" x="4268"/>
        <item m="1" x="2872"/>
        <item x="1593"/>
        <item m="1" x="4113"/>
        <item x="1692"/>
        <item m="1" x="5864"/>
        <item m="1" x="5606"/>
        <item m="1" x="5724"/>
        <item m="1" x="6349"/>
        <item m="1" x="6930"/>
        <item m="1" x="3505"/>
        <item m="1" x="1808"/>
        <item m="1" x="6307"/>
        <item x="834"/>
        <item m="1" x="7204"/>
        <item m="1" x="5056"/>
        <item m="1" x="5733"/>
        <item m="1" x="4362"/>
        <item m="1" x="6087"/>
        <item m="1" x="5010"/>
        <item x="1497"/>
        <item m="1" x="7466"/>
        <item m="1" x="6013"/>
        <item m="1" x="4170"/>
        <item m="1" x="5844"/>
        <item m="1" x="6640"/>
        <item x="783"/>
        <item m="1" x="5457"/>
        <item x="634"/>
        <item m="1" x="3072"/>
        <item m="1" x="1906"/>
        <item m="1" x="2313"/>
        <item x="1660"/>
        <item m="1" x="4618"/>
        <item m="1" x="3303"/>
        <item m="1" x="4676"/>
        <item m="1" x="6243"/>
        <item m="1" x="5982"/>
        <item m="1" x="4143"/>
        <item m="1" x="3274"/>
        <item m="1" x="3142"/>
        <item m="1" x="5554"/>
        <item m="1" x="6090"/>
        <item m="1" x="2539"/>
        <item m="1" x="4620"/>
        <item m="1" x="2216"/>
        <item x="1324"/>
        <item x="253"/>
        <item m="1" x="2343"/>
        <item m="1" x="6484"/>
        <item m="1" x="2533"/>
        <item m="1" x="3954"/>
        <item x="983"/>
        <item m="1" x="4211"/>
        <item x="558"/>
        <item x="1161"/>
        <item m="1" x="2438"/>
        <item m="1" x="4707"/>
        <item m="1" x="7243"/>
        <item m="1" x="5537"/>
        <item m="1" x="4488"/>
        <item m="1" x="3930"/>
        <item m="1" x="6190"/>
        <item m="1" x="4029"/>
        <item m="1" x="5874"/>
        <item m="1" x="2283"/>
        <item m="1" x="4635"/>
        <item m="1" x="4281"/>
        <item x="1423"/>
        <item m="1" x="2056"/>
        <item m="1" x="5438"/>
        <item m="1" x="4541"/>
        <item m="1" x="5668"/>
        <item m="1" x="3163"/>
        <item x="1305"/>
        <item m="1" x="7452"/>
        <item m="1" x="7352"/>
        <item m="1" x="7792"/>
        <item m="1" x="6498"/>
        <item x="395"/>
        <item m="1" x="2121"/>
        <item m="1" x="2021"/>
        <item m="1" x="7105"/>
        <item m="1" x="6379"/>
        <item m="1" x="4408"/>
        <item m="1" x="7567"/>
        <item x="1686"/>
        <item m="1" x="7135"/>
        <item m="1" x="7476"/>
        <item m="1" x="5977"/>
        <item m="1" x="3831"/>
        <item m="1" x="3909"/>
        <item m="1" x="2922"/>
        <item m="1" x="2731"/>
        <item m="1" x="7815"/>
        <item m="1" x="7954"/>
        <item m="1" x="2093"/>
        <item m="1" x="2491"/>
        <item m="1" x="4349"/>
        <item m="1" x="2601"/>
        <item m="1" x="4390"/>
        <item m="1" x="5811"/>
        <item x="593"/>
        <item m="1" x="6346"/>
        <item m="1" x="4669"/>
        <item m="1" x="4637"/>
        <item m="1" x="2346"/>
        <item x="183"/>
        <item x="444"/>
        <item m="1" x="3971"/>
        <item x="287"/>
        <item m="1" x="2865"/>
        <item m="1" x="1825"/>
        <item m="1" x="7277"/>
        <item m="1" x="6148"/>
        <item x="692"/>
        <item m="1" x="5011"/>
        <item m="1" x="6525"/>
        <item x="436"/>
        <item m="1" x="7932"/>
        <item m="1" x="6723"/>
        <item m="1" x="3765"/>
        <item m="1" x="5285"/>
        <item x="1284"/>
        <item m="1" x="4191"/>
        <item m="1" x="1971"/>
        <item m="1" x="7213"/>
        <item m="1" x="6658"/>
        <item m="1" x="7436"/>
        <item m="1" x="6880"/>
        <item x="539"/>
        <item m="1" x="3122"/>
        <item m="1" x="5536"/>
        <item m="1" x="4486"/>
        <item m="1" x="5578"/>
        <item x="1009"/>
        <item m="1" x="3040"/>
        <item m="1" x="3996"/>
        <item m="1" x="4580"/>
        <item m="1" x="2413"/>
        <item m="1" x="5289"/>
        <item m="1" x="7384"/>
        <item m="1" x="6542"/>
        <item m="1" x="7987"/>
        <item m="1" x="7898"/>
        <item m="1" x="6630"/>
        <item m="1" x="7168"/>
        <item m="1" x="6714"/>
        <item m="1" x="5009"/>
        <item m="1" x="2657"/>
        <item m="1" x="3754"/>
        <item m="1" x="7957"/>
        <item x="125"/>
        <item m="1" x="3904"/>
        <item m="1" x="7473"/>
        <item m="1" x="5611"/>
        <item m="1" x="3279"/>
        <item m="1" x="4562"/>
        <item m="1" x="3981"/>
        <item m="1" x="3132"/>
        <item m="1" x="6447"/>
        <item m="1" x="5910"/>
        <item m="1" x="7118"/>
        <item m="1" x="5243"/>
        <item m="1" x="4342"/>
        <item m="1" x="7481"/>
        <item x="1705"/>
        <item m="1" x="3564"/>
        <item m="1" x="6234"/>
        <item m="1" x="2042"/>
        <item m="1" x="2447"/>
        <item m="1" x="7823"/>
        <item m="1" x="4451"/>
        <item m="1" x="4485"/>
        <item m="1" x="7804"/>
        <item m="1" x="5931"/>
        <item m="1" x="6680"/>
        <item m="1" x="3626"/>
        <item m="1" x="6269"/>
        <item x="1533"/>
        <item m="1" x="7402"/>
        <item m="1" x="3443"/>
        <item m="1" x="2820"/>
        <item m="1" x="3102"/>
        <item m="1" x="2749"/>
        <item m="1" x="3377"/>
        <item m="1" x="5981"/>
        <item m="1" x="6174"/>
        <item m="1" x="4024"/>
        <item x="1710"/>
        <item m="1" x="6487"/>
        <item m="1" x="5118"/>
        <item m="1" x="2535"/>
        <item m="1" x="5960"/>
        <item m="1" x="4644"/>
        <item m="1" x="4489"/>
        <item m="1" x="4064"/>
        <item m="1" x="5338"/>
        <item m="1" x="2379"/>
        <item m="1" x="5607"/>
        <item m="1" x="5058"/>
        <item m="1" x="4875"/>
        <item m="1" x="5731"/>
        <item m="1" x="7703"/>
        <item m="1" x="3251"/>
        <item m="1" x="4660"/>
        <item m="1" x="7809"/>
        <item m="1" x="7423"/>
        <item m="1" x="4466"/>
        <item x="1495"/>
        <item x="175"/>
        <item m="1" x="2106"/>
        <item x="354"/>
        <item m="1" x="6389"/>
        <item m="1" x="3640"/>
        <item m="1" x="2795"/>
        <item m="1" x="2773"/>
        <item m="1" x="4071"/>
        <item m="1" x="2692"/>
        <item x="985"/>
        <item m="1" x="4275"/>
        <item m="1" x="2678"/>
        <item x="1512"/>
        <item m="1" x="3557"/>
        <item m="1" x="3045"/>
        <item m="1" x="1795"/>
        <item m="1" x="2402"/>
        <item m="1" x="2322"/>
        <item m="1" x="6073"/>
        <item x="225"/>
        <item x="848"/>
        <item x="1107"/>
        <item m="1" x="4800"/>
        <item x="39"/>
        <item m="1" x="3847"/>
        <item m="1" x="5732"/>
        <item m="1" x="2589"/>
        <item m="1" x="4208"/>
        <item m="1" x="7046"/>
        <item x="720"/>
        <item m="1" x="2298"/>
        <item m="1" x="7581"/>
        <item m="1" x="6129"/>
        <item m="1" x="2014"/>
        <item m="1" x="6081"/>
        <item m="1" x="4491"/>
        <item x="290"/>
        <item m="1" x="2754"/>
        <item m="1" x="4333"/>
        <item m="1" x="5868"/>
        <item m="1" x="3338"/>
        <item m="1" x="1785"/>
        <item m="1" x="2977"/>
        <item m="1" x="7963"/>
        <item m="1" x="3842"/>
        <item m="1" x="4464"/>
        <item m="1" x="3423"/>
        <item x="1053"/>
        <item x="203"/>
        <item m="1" x="6596"/>
        <item m="1" x="3761"/>
        <item m="1" x="1943"/>
        <item m="1" x="4257"/>
        <item x="842"/>
        <item m="1" x="7680"/>
        <item m="1" x="5614"/>
        <item m="1" x="6978"/>
        <item m="1" x="4790"/>
        <item m="1" x="2673"/>
        <item x="1738"/>
        <item m="1" x="3779"/>
        <item m="1" x="7624"/>
        <item m="1" x="5415"/>
        <item m="1" x="5695"/>
        <item m="1" x="5918"/>
        <item m="1" x="2428"/>
        <item m="1" x="4014"/>
        <item m="1" x="5115"/>
        <item x="1242"/>
        <item m="1" x="7196"/>
        <item m="1" x="4879"/>
        <item m="1" x="2610"/>
        <item m="1" x="5335"/>
        <item m="1" x="6436"/>
        <item m="1" x="3137"/>
        <item m="1" x="2098"/>
        <item m="1" x="7980"/>
        <item m="1" x="4259"/>
        <item m="1" x="4563"/>
        <item m="1" x="4041"/>
        <item m="1" x="4925"/>
        <item x="479"/>
        <item x="1311"/>
        <item m="1" x="6381"/>
        <item m="1" x="4258"/>
        <item m="1" x="2600"/>
        <item m="1" x="2226"/>
        <item m="1" x="2462"/>
        <item m="1" x="3085"/>
        <item m="1" x="7543"/>
        <item m="1" x="3486"/>
        <item m="1" x="7441"/>
        <item m="1" x="3805"/>
        <item m="1" x="4584"/>
        <item m="1" x="6469"/>
        <item m="1" x="5373"/>
        <item x="1716"/>
        <item m="1" x="3837"/>
        <item m="1" x="4816"/>
        <item m="1" x="3174"/>
        <item m="1" x="4591"/>
        <item m="1" x="3528"/>
        <item x="240"/>
        <item x="1057"/>
        <item x="888"/>
        <item x="1184"/>
        <item x="1200"/>
        <item m="1" x="2057"/>
        <item x="411"/>
        <item m="1" x="5637"/>
        <item m="1" x="7927"/>
        <item m="1" x="6163"/>
        <item m="1" x="6385"/>
        <item m="1" x="4079"/>
        <item m="1" x="7380"/>
        <item x="1407"/>
        <item m="1" x="3511"/>
        <item m="1" x="2002"/>
        <item m="1" x="2573"/>
        <item m="1" x="3442"/>
        <item m="1" x="2103"/>
        <item m="1" x="6743"/>
        <item m="1" x="5130"/>
        <item m="1" x="4862"/>
        <item m="1" x="1992"/>
        <item m="1" x="5718"/>
        <item m="1" x="7065"/>
        <item x="1198"/>
        <item x="214"/>
        <item x="1721"/>
        <item m="1" x="3476"/>
        <item x="1127"/>
        <item x="1371"/>
        <item x="1491"/>
        <item m="1" x="2529"/>
        <item m="1" x="4526"/>
        <item m="1" x="3513"/>
        <item m="1" x="4664"/>
        <item m="1" x="5673"/>
        <item x="1614"/>
        <item m="1" x="4614"/>
        <item m="1" x="5193"/>
        <item x="1147"/>
        <item m="1" x="6228"/>
        <item m="1" x="3394"/>
        <item m="1" x="2567"/>
        <item m="1" x="7492"/>
        <item m="1" x="3459"/>
        <item x="741"/>
        <item x="922"/>
        <item m="1" x="2614"/>
        <item m="1" x="6850"/>
        <item m="1" x="2802"/>
        <item m="1" x="4473"/>
        <item m="1" x="2070"/>
        <item m="1" x="6987"/>
        <item m="1" x="4434"/>
        <item m="1" x="7098"/>
        <item m="1" x="7228"/>
        <item x="621"/>
        <item m="1" x="5310"/>
        <item m="1" x="4874"/>
        <item m="1" x="6606"/>
        <item m="1" x="3416"/>
        <item m="1" x="6439"/>
        <item m="1" x="2310"/>
        <item m="1" x="3477"/>
        <item m="1" x="4337"/>
        <item m="1" x="6411"/>
        <item m="1" x="2714"/>
        <item x="1292"/>
        <item x="1514"/>
        <item m="1" x="2258"/>
        <item m="1" x="5246"/>
        <item m="1" x="2799"/>
        <item m="1" x="3293"/>
        <item m="1" x="5026"/>
        <item m="1" x="5134"/>
        <item x="601"/>
        <item m="1" x="7400"/>
        <item m="1" x="7591"/>
        <item x="1567"/>
        <item m="1" x="5047"/>
        <item m="1" x="1854"/>
        <item m="1" x="4744"/>
        <item m="1" x="4928"/>
        <item m="1" x="5625"/>
        <item m="1" x="5449"/>
        <item m="1" x="6858"/>
        <item m="1" x="7278"/>
        <item m="1" x="4336"/>
        <item x="1323"/>
        <item m="1" x="3452"/>
        <item m="1" x="2920"/>
        <item x="85"/>
        <item m="1" x="1857"/>
        <item m="1" x="3277"/>
        <item m="1" x="7153"/>
        <item m="1" x="4966"/>
        <item m="1" x="3429"/>
        <item m="1" x="7281"/>
        <item x="387"/>
        <item x="1360"/>
        <item x="1487"/>
        <item x="671"/>
        <item x="943"/>
        <item x="96"/>
        <item x="467"/>
        <item m="1" x="3530"/>
        <item m="1" x="3990"/>
        <item m="1" x="5019"/>
        <item x="374"/>
        <item m="1" x="6638"/>
        <item m="1" x="7179"/>
        <item m="1" x="5420"/>
        <item m="1" x="4260"/>
        <item m="1" x="7275"/>
        <item x="1597"/>
        <item m="1" x="6363"/>
        <item m="1" x="5917"/>
        <item m="1" x="2266"/>
        <item m="1" x="4271"/>
        <item m="1" x="6214"/>
        <item m="1" x="4164"/>
        <item x="1521"/>
        <item m="1" x="6191"/>
        <item m="1" x="4121"/>
        <item m="1" x="6104"/>
        <item m="1" x="3536"/>
        <item m="1" x="4213"/>
        <item x="700"/>
        <item m="1" x="5394"/>
        <item m="1" x="1997"/>
        <item m="1" x="1957"/>
        <item m="1" x="6808"/>
        <item m="1" x="6888"/>
        <item m="1" x="2118"/>
        <item m="1" x="1919"/>
        <item x="838"/>
        <item x="1333"/>
        <item m="1" x="5974"/>
        <item m="1" x="6497"/>
        <item x="493"/>
        <item m="1" x="4289"/>
        <item m="1" x="7788"/>
        <item m="1" x="7144"/>
        <item m="1" x="5849"/>
        <item m="1" x="6787"/>
        <item m="1" x="1789"/>
        <item m="1" x="4949"/>
        <item m="1" x="7223"/>
        <item m="1" x="3852"/>
        <item m="1" x="3714"/>
        <item x="1329"/>
        <item m="1" x="4056"/>
        <item m="1" x="1827"/>
        <item m="1" x="3289"/>
        <item m="1" x="2925"/>
        <item m="1" x="5432"/>
        <item m="1" x="2696"/>
        <item m="1" x="5723"/>
        <item m="1" x="3363"/>
        <item m="1" x="2163"/>
        <item m="1" x="2099"/>
        <item m="1" x="6236"/>
        <item m="1" x="2177"/>
        <item m="1" x="4981"/>
        <item x="494"/>
        <item m="1" x="4560"/>
        <item m="1" x="6913"/>
        <item m="1" x="2213"/>
        <item m="1" x="5444"/>
        <item m="1" x="5164"/>
        <item x="792"/>
        <item m="1" x="5954"/>
        <item m="1" x="4083"/>
        <item m="1" x="3648"/>
        <item m="1" x="4420"/>
        <item m="1" x="6033"/>
        <item x="427"/>
        <item x="484"/>
        <item m="1" x="2634"/>
        <item m="1" x="7374"/>
        <item m="1" x="3105"/>
        <item m="1" x="4411"/>
        <item m="1" x="1941"/>
        <item m="1" x="4248"/>
        <item m="1" x="1791"/>
        <item m="1" x="5451"/>
        <item m="1" x="6265"/>
        <item m="1" x="6113"/>
        <item x="786"/>
        <item m="1" x="7859"/>
        <item m="1" x="5652"/>
        <item m="1" x="4963"/>
        <item m="1" x="4107"/>
        <item m="1" x="7765"/>
        <item m="1" x="2332"/>
        <item m="1" x="3264"/>
        <item m="1" x="4739"/>
        <item m="1" x="5443"/>
        <item m="1" x="2942"/>
        <item m="1" x="2071"/>
        <item m="1" x="2375"/>
        <item m="1" x="5098"/>
        <item m="1" x="5304"/>
        <item x="259"/>
        <item m="1" x="6311"/>
        <item m="1" x="2340"/>
        <item m="1" x="7947"/>
        <item m="1" x="6340"/>
        <item x="224"/>
        <item x="65"/>
        <item m="1" x="7207"/>
        <item x="519"/>
        <item m="1" x="5006"/>
        <item x="1224"/>
        <item m="1" x="2330"/>
        <item m="1" x="2053"/>
        <item m="1" x="6302"/>
        <item m="1" x="5670"/>
        <item m="1" x="4685"/>
        <item m="1" x="3301"/>
        <item x="208"/>
        <item m="1" x="3797"/>
        <item m="1" x="7662"/>
        <item x="649"/>
        <item m="1" x="3662"/>
        <item m="1" x="3622"/>
        <item m="1" x="5949"/>
        <item m="1" x="2453"/>
        <item m="1" x="2126"/>
        <item m="1" x="6938"/>
        <item x="776"/>
        <item m="1" x="7745"/>
        <item m="1" x="4762"/>
        <item m="1" x="7596"/>
        <item m="1" x="2088"/>
        <item m="1" x="4256"/>
        <item m="1" x="5547"/>
        <item m="1" x="5046"/>
        <item m="1" x="5921"/>
        <item m="1" x="6856"/>
        <item m="1" x="7831"/>
        <item x="1500"/>
        <item m="1" x="7705"/>
        <item m="1" x="2752"/>
        <item m="1" x="5521"/>
        <item m="1" x="5073"/>
        <item m="1" x="4270"/>
        <item m="1" x="3884"/>
        <item x="148"/>
        <item m="1" x="2960"/>
        <item m="1" x="3885"/>
        <item m="1" x="1843"/>
        <item x="1708"/>
        <item m="1" x="6266"/>
        <item m="1" x="2398"/>
        <item m="1" x="2700"/>
        <item m="1" x="3826"/>
        <item m="1" x="2837"/>
        <item m="1" x="6076"/>
        <item m="1" x="3860"/>
        <item m="1" x="3150"/>
        <item x="1602"/>
        <item m="1" x="1812"/>
        <item m="1" x="3766"/>
        <item x="863"/>
        <item m="1" x="4130"/>
        <item m="1" x="3126"/>
        <item m="1" x="7286"/>
        <item m="1" x="6715"/>
        <item m="1" x="5776"/>
        <item m="1" x="7844"/>
        <item m="1" x="6297"/>
        <item m="1" x="3341"/>
        <item m="1" x="6974"/>
        <item m="1" x="2716"/>
        <item m="1" x="6254"/>
        <item m="1" x="3921"/>
        <item m="1" x="1968"/>
        <item m="1" x="7936"/>
        <item x="292"/>
        <item m="1" x="6738"/>
        <item m="1" x="4334"/>
        <item m="1" x="3559"/>
        <item m="1" x="2626"/>
        <item m="1" x="4730"/>
        <item m="1" x="1988"/>
        <item m="1" x="5691"/>
        <item m="1" x="2035"/>
        <item m="1" x="4163"/>
        <item m="1" x="6696"/>
        <item m="1" x="3087"/>
        <item m="1" x="3240"/>
        <item m="1" x="5257"/>
        <item m="1" x="3841"/>
        <item m="1" x="3258"/>
        <item m="1" x="6999"/>
        <item m="1" x="6559"/>
        <item x="832"/>
        <item m="1" x="5946"/>
        <item m="1" x="6192"/>
        <item m="1" x="4251"/>
        <item m="1" x="7251"/>
        <item m="1" x="6463"/>
        <item m="1" x="2489"/>
        <item m="1" x="3961"/>
        <item m="1" x="3083"/>
        <item m="1" x="5517"/>
        <item m="1" x="1767"/>
        <item m="1" x="7850"/>
        <item x="897"/>
        <item m="1" x="2779"/>
        <item m="1" x="5477"/>
        <item m="1" x="5545"/>
        <item m="1" x="1963"/>
        <item m="1" x="1777"/>
        <item m="1" x="6320"/>
        <item m="1" x="5612"/>
        <item m="1" x="4517"/>
        <item m="1" x="5818"/>
        <item m="1" x="6945"/>
        <item x="1330"/>
        <item m="1" x="6681"/>
        <item m="1" x="6352"/>
        <item m="1" x="4022"/>
        <item x="845"/>
        <item m="1" x="6035"/>
        <item m="1" x="1833"/>
        <item m="1" x="7538"/>
        <item m="1" x="4964"/>
        <item m="1" x="4120"/>
        <item m="1" x="7510"/>
        <item m="1" x="2105"/>
        <item m="1" x="2548"/>
        <item m="1" x="1900"/>
        <item m="1" x="5248"/>
        <item m="1" x="2063"/>
        <item m="1" x="2144"/>
        <item m="1" x="3080"/>
        <item x="803"/>
        <item m="1" x="5774"/>
        <item x="512"/>
        <item m="1" x="7460"/>
        <item m="1" x="6258"/>
        <item m="1" x="3737"/>
        <item m="1" x="3035"/>
        <item m="1" x="6262"/>
        <item x="852"/>
        <item m="1" x="3859"/>
        <item x="696"/>
        <item m="1" x="4612"/>
        <item m="1" x="1985"/>
        <item m="1" x="3868"/>
        <item m="1" x="2233"/>
        <item m="1" x="2454"/>
        <item x="1635"/>
        <item m="1" x="5074"/>
        <item m="1" x="3149"/>
        <item x="1542"/>
        <item m="1" x="1964"/>
        <item x="8"/>
        <item m="1" x="5162"/>
        <item m="1" x="1965"/>
        <item m="1" x="6175"/>
        <item m="1" x="3456"/>
        <item m="1" x="3832"/>
        <item m="1" x="4223"/>
        <item m="1" x="5244"/>
        <item m="1" x="6667"/>
        <item m="1" x="7401"/>
        <item m="1" x="3492"/>
        <item m="1" x="7856"/>
        <item x="1364"/>
        <item m="1" x="5050"/>
        <item x="1432"/>
        <item m="1" x="3810"/>
        <item m="1" x="3393"/>
        <item m="1" x="7930"/>
        <item m="1" x="4978"/>
        <item m="1" x="6556"/>
        <item m="1" x="6475"/>
        <item x="801"/>
        <item m="1" x="4795"/>
        <item m="1" x="3992"/>
        <item m="1" x="6224"/>
        <item m="1" x="2341"/>
        <item m="1" x="7806"/>
        <item m="1" x="5292"/>
        <item m="1" x="6839"/>
        <item m="1" x="2273"/>
        <item m="1" x="2395"/>
        <item m="1" x="3665"/>
        <item m="1" x="7645"/>
        <item m="1" x="2092"/>
        <item m="1" x="3991"/>
        <item x="637"/>
        <item m="1" x="4481"/>
        <item m="1" x="5832"/>
        <item x="596"/>
        <item m="1" x="2267"/>
        <item m="1" x="5217"/>
        <item m="1" x="7653"/>
        <item m="1" x="2856"/>
        <item m="1" x="6922"/>
        <item m="1" x="5213"/>
        <item m="1" x="6734"/>
        <item m="1" x="6133"/>
        <item m="1" x="4116"/>
        <item m="1" x="3621"/>
        <item x="122"/>
        <item x="29"/>
        <item m="1" x="4234"/>
        <item m="1" x="7663"/>
        <item x="1148"/>
        <item m="1" x="7202"/>
        <item m="1" x="2320"/>
        <item m="1" x="5131"/>
        <item m="1" x="4169"/>
        <item m="1" x="7785"/>
        <item m="1" x="6915"/>
        <item m="1" x="7333"/>
        <item m="1" x="6333"/>
        <item m="1" x="2097"/>
        <item m="1" x="2184"/>
        <item m="1" x="7238"/>
        <item m="1" x="2468"/>
        <item m="1" x="7971"/>
        <item m="1" x="3262"/>
        <item x="651"/>
        <item x="1255"/>
        <item m="1" x="3069"/>
        <item m="1" x="6195"/>
        <item x="1150"/>
        <item m="1" x="4446"/>
        <item m="1" x="7702"/>
        <item m="1" x="6934"/>
        <item m="1" x="5198"/>
        <item m="1" x="6877"/>
        <item m="1" x="6435"/>
        <item m="1" x="5231"/>
        <item x="1145"/>
        <item m="1" x="3321"/>
        <item m="1" x="6392"/>
        <item m="1" x="6257"/>
        <item m="1" x="5013"/>
        <item x="416"/>
        <item m="1" x="2588"/>
        <item m="1" x="4889"/>
        <item m="1" x="7669"/>
        <item m="1" x="4091"/>
        <item m="1" x="7002"/>
        <item m="1" x="5140"/>
        <item m="1" x="4307"/>
        <item m="1" x="4184"/>
        <item x="1406"/>
        <item m="1" x="7110"/>
        <item m="1" x="6166"/>
        <item m="1" x="6572"/>
        <item x="422"/>
        <item m="1" x="5254"/>
        <item m="1" x="7884"/>
        <item m="1" x="3683"/>
        <item x="1587"/>
        <item m="1" x="2059"/>
        <item m="1" x="6664"/>
        <item m="1" x="5956"/>
        <item m="1" x="2936"/>
        <item m="1" x="5369"/>
        <item m="1" x="2316"/>
        <item m="1" x="2903"/>
        <item m="1" x="3406"/>
        <item m="1" x="2556"/>
        <item m="1" x="4343"/>
        <item x="119"/>
        <item x="198"/>
        <item m="1" x="5628"/>
        <item x="350"/>
        <item m="1" x="4052"/>
        <item m="1" x="7852"/>
        <item x="1246"/>
        <item x="159"/>
        <item m="1" x="2983"/>
        <item x="1466"/>
        <item m="1" x="2546"/>
        <item m="1" x="6798"/>
        <item m="1" x="5001"/>
        <item m="1" x="3582"/>
        <item x="486"/>
        <item m="1" x="7371"/>
        <item x="1452"/>
        <item x="331"/>
        <item m="1" x="4602"/>
        <item m="1" x="6517"/>
        <item m="1" x="1904"/>
        <item m="1" x="4207"/>
        <item m="1" x="6527"/>
        <item m="1" x="7320"/>
        <item m="1" x="5967"/>
        <item m="1" x="3757"/>
        <item m="1" x="2545"/>
        <item m="1" x="7020"/>
        <item m="1" x="6629"/>
        <item m="1" x="6555"/>
        <item m="1" x="2169"/>
        <item m="1" x="4677"/>
        <item m="1" x="6541"/>
        <item m="1" x="6601"/>
        <item x="168"/>
        <item m="1" x="6893"/>
        <item m="1" x="6284"/>
        <item x="473"/>
        <item m="1" x="7303"/>
        <item m="1" x="5653"/>
        <item m="1" x="2335"/>
        <item m="1" x="3747"/>
        <item m="1" x="4888"/>
        <item m="1" x="4396"/>
        <item m="1" x="4222"/>
        <item m="1" x="7516"/>
        <item m="1" x="6365"/>
        <item m="1" x="4238"/>
        <item m="1" x="7195"/>
        <item m="1" x="2847"/>
        <item x="698"/>
        <item x="1139"/>
        <item m="1" x="4325"/>
        <item m="1" x="5964"/>
        <item x="1325"/>
        <item m="1" x="6276"/>
        <item m="1" x="2578"/>
        <item m="1" x="4807"/>
        <item m="1" x="6653"/>
        <item m="1" x="6528"/>
        <item m="1" x="4793"/>
        <item m="1" x="4352"/>
        <item m="1" x="6998"/>
        <item m="1" x="6126"/>
        <item x="1146"/>
        <item m="1" x="7192"/>
        <item x="84"/>
        <item m="1" x="5504"/>
        <item m="1" x="2888"/>
        <item m="1" x="3801"/>
        <item m="1" x="5327"/>
        <item x="264"/>
        <item m="1" x="6112"/>
        <item x="43"/>
        <item m="1" x="3014"/>
        <item m="1" x="2542"/>
        <item m="1" x="4924"/>
        <item m="1" x="1877"/>
        <item x="1092"/>
        <item m="1" x="4801"/>
        <item m="1" x="5052"/>
        <item m="1" x="3089"/>
        <item m="1" x="6060"/>
        <item m="1" x="5835"/>
        <item m="1" x="5714"/>
        <item m="1" x="7468"/>
        <item m="1" x="3680"/>
        <item m="1" x="5334"/>
        <item m="1" x="3917"/>
        <item m="1" x="7504"/>
        <item m="1" x="5033"/>
        <item m="1" x="7336"/>
        <item x="33"/>
        <item m="1" x="6694"/>
        <item m="1" x="5534"/>
        <item m="1" x="2878"/>
        <item x="882"/>
        <item m="1" x="5331"/>
        <item m="1" x="7863"/>
        <item m="1" x="1807"/>
        <item x="265"/>
        <item m="1" x="4387"/>
        <item m="1" x="4217"/>
        <item m="1" x="2284"/>
        <item m="1" x="6154"/>
        <item m="1" x="6231"/>
        <item m="1" x="7962"/>
        <item x="1010"/>
        <item x="811"/>
        <item m="1" x="2015"/>
        <item m="1" x="4331"/>
        <item m="1" x="7437"/>
        <item m="1" x="4919"/>
        <item m="1" x="3168"/>
        <item m="1" x="4849"/>
        <item m="1" x="5875"/>
        <item x="672"/>
        <item m="1" x="4118"/>
        <item x="212"/>
        <item m="1" x="6795"/>
        <item m="1" x="3389"/>
        <item m="1" x="4985"/>
        <item m="1" x="7464"/>
        <item m="1" x="6022"/>
        <item m="1" x="5126"/>
        <item m="1" x="6468"/>
        <item m="1" x="2050"/>
        <item m="1" x="1975"/>
        <item m="1" x="6145"/>
        <item m="1" x="4732"/>
        <item m="1" x="6727"/>
        <item m="1" x="6748"/>
        <item x="1061"/>
        <item m="1" x="7642"/>
        <item x="1633"/>
        <item m="1" x="7912"/>
        <item m="1" x="6656"/>
        <item m="1" x="6125"/>
        <item m="1" x="6061"/>
        <item m="1" x="2644"/>
        <item x="399"/>
        <item m="1" x="6565"/>
        <item m="1" x="3873"/>
        <item m="1" x="4297"/>
        <item m="1" x="4954"/>
        <item x="577"/>
        <item m="1" x="2972"/>
        <item x="1143"/>
        <item m="1" x="7797"/>
        <item m="1" x="2770"/>
        <item m="1" x="2930"/>
        <item m="1" x="4961"/>
        <item m="1" x="6097"/>
        <item m="1" x="3402"/>
        <item m="1" x="4926"/>
        <item m="1" x="3419"/>
        <item x="124"/>
        <item m="1" x="3401"/>
        <item m="1" x="5565"/>
        <item m="1" x="7754"/>
        <item x="1218"/>
        <item m="1" x="2493"/>
        <item m="1" x="2911"/>
        <item m="1" x="5848"/>
        <item m="1" x="6760"/>
        <item m="1" x="4984"/>
        <item m="1" x="7546"/>
        <item m="1" x="7428"/>
        <item m="1" x="5249"/>
        <item m="1" x="7364"/>
        <item m="1" x="7359"/>
        <item m="1" x="7839"/>
        <item x="1714"/>
        <item m="1" x="7551"/>
        <item m="1" x="5172"/>
        <item m="1" x="5154"/>
        <item m="1" x="6890"/>
        <item m="1" x="5867"/>
        <item m="1" x="6356"/>
        <item m="1" x="7571"/>
        <item x="347"/>
        <item m="1" x="7008"/>
        <item x="334"/>
        <item x="113"/>
        <item m="1" x="4855"/>
        <item m="1" x="3426"/>
        <item m="1" x="6106"/>
        <item x="1205"/>
        <item x="1555"/>
        <item m="1" x="3838"/>
        <item m="1" x="4567"/>
        <item m="1" x="4376"/>
        <item x="106"/>
        <item x="317"/>
        <item m="1" x="6044"/>
        <item x="267"/>
        <item x="9"/>
        <item m="1" x="2467"/>
        <item m="1" x="7280"/>
        <item x="949"/>
        <item x="1166"/>
        <item m="1" x="3388"/>
        <item x="454"/>
        <item x="1347"/>
        <item x="633"/>
        <item m="1" x="3667"/>
        <item m="1" x="2224"/>
        <item m="1" x="5227"/>
        <item x="1694"/>
        <item x="1629"/>
        <item m="1" x="5888"/>
        <item m="1" x="2155"/>
        <item m="1" x="3699"/>
        <item m="1" x="3606"/>
        <item x="128"/>
        <item x="638"/>
        <item x="785"/>
        <item m="1" x="2717"/>
        <item m="1" x="3157"/>
        <item x="455"/>
        <item m="1" x="7077"/>
        <item m="1" x="6872"/>
        <item m="1" x="3707"/>
        <item m="1" x="5468"/>
        <item m="1" x="3225"/>
        <item x="1363"/>
        <item m="1" x="5705"/>
        <item x="1673"/>
        <item m="1" x="6853"/>
        <item m="1" x="2108"/>
        <item x="448"/>
        <item x="67"/>
        <item m="1" x="2797"/>
        <item m="1" x="3993"/>
        <item m="1" x="1925"/>
        <item m="1" x="6676"/>
        <item x="856"/>
        <item x="522"/>
        <item x="528"/>
        <item m="1" x="6587"/>
        <item m="1" x="3552"/>
        <item m="1" x="4237"/>
        <item m="1" x="2766"/>
        <item m="1" x="3366"/>
        <item m="1" x="4950"/>
        <item m="1" x="3900"/>
        <item m="1" x="2116"/>
        <item m="1" x="3101"/>
        <item m="1" x="7127"/>
        <item m="1" x="3332"/>
        <item m="1" x="3361"/>
        <item m="1" x="3480"/>
        <item x="464"/>
        <item m="1" x="2591"/>
        <item x="1271"/>
        <item m="1" x="2743"/>
        <item m="1" x="4688"/>
        <item m="1" x="2348"/>
        <item m="1" x="6225"/>
        <item m="1" x="6092"/>
        <item m="1" x="6625"/>
        <item m="1" x="7049"/>
        <item m="1" x="7853"/>
        <item m="1" x="7117"/>
        <item x="1130"/>
        <item x="1624"/>
        <item m="1" x="3914"/>
        <item m="1" x="5587"/>
        <item m="1" x="6489"/>
        <item x="914"/>
        <item x="931"/>
        <item x="1052"/>
        <item x="624"/>
        <item m="1" x="3434"/>
        <item m="1" x="1961"/>
        <item x="1465"/>
        <item m="1" x="6683"/>
        <item x="409"/>
        <item x="129"/>
        <item m="1" x="3833"/>
        <item x="110"/>
        <item m="1" x="3504"/>
        <item m="1" x="4453"/>
        <item m="1" x="3346"/>
        <item x="269"/>
        <item m="1" x="2218"/>
        <item m="1" x="4085"/>
        <item m="1" x="7537"/>
        <item x="470"/>
        <item m="1" x="4205"/>
        <item m="1" x="4553"/>
        <item m="1" x="6056"/>
        <item m="1" x="4565"/>
        <item x="32"/>
        <item m="1" x="6116"/>
        <item x="1431"/>
        <item m="1" x="5782"/>
        <item m="1" x="6443"/>
        <item x="1249"/>
        <item m="1" x="4941"/>
        <item m="1" x="6037"/>
        <item m="1" x="2862"/>
        <item m="1" x="3111"/>
        <item m="1" x="3948"/>
        <item m="1" x="4586"/>
        <item m="1" x="6452"/>
        <item x="17"/>
        <item x="1444"/>
        <item x="1464"/>
        <item x="745"/>
        <item m="1" x="6264"/>
        <item m="1" x="4203"/>
        <item m="1" x="7869"/>
        <item x="1372"/>
        <item m="1" x="5212"/>
        <item x="679"/>
        <item m="1" x="6669"/>
        <item x="205"/>
        <item m="1" x="6291"/>
        <item x="1451"/>
        <item m="1" x="7081"/>
        <item x="424"/>
        <item m="1" x="4856"/>
        <item m="1" x="3571"/>
        <item m="1" x="6792"/>
        <item m="1" x="7443"/>
        <item x="246"/>
        <item x="884"/>
        <item m="1" x="3778"/>
        <item x="1026"/>
        <item m="1" x="5933"/>
        <item m="1" x="7920"/>
        <item m="1" x="7666"/>
        <item m="1" x="2653"/>
        <item x="1155"/>
        <item m="1" x="4674"/>
        <item x="195"/>
        <item x="92"/>
        <item m="1" x="4030"/>
        <item m="1" x="4537"/>
        <item m="1" x="2565"/>
        <item x="1668"/>
        <item m="1" x="2041"/>
        <item m="1" x="3010"/>
        <item m="1" x="1806"/>
        <item m="1" x="7079"/>
        <item x="1731"/>
        <item x="1313"/>
        <item m="1" x="5261"/>
        <item m="1" x="3806"/>
        <item x="694"/>
        <item m="1" x="2362"/>
        <item m="1" x="4695"/>
        <item m="1" x="2867"/>
        <item x="87"/>
        <item m="1" x="5876"/>
        <item m="1" x="6378"/>
        <item m="1" x="3383"/>
        <item m="1" x="7308"/>
        <item m="1" x="3796"/>
        <item m="1" x="4870"/>
        <item m="1" x="4381"/>
        <item m="1" x="2933"/>
        <item m="1" x="5947"/>
        <item x="777"/>
        <item m="1" x="5445"/>
        <item m="1" x="7614"/>
        <item m="1" x="3576"/>
        <item m="1" x="3392"/>
        <item m="1" x="3798"/>
        <item x="1442"/>
        <item x="1119"/>
        <item m="1" x="4305"/>
        <item m="1" x="5371"/>
        <item m="1" x="5321"/>
        <item x="28"/>
        <item x="408"/>
        <item x="492"/>
        <item x="1625"/>
        <item x="1606"/>
        <item x="1288"/>
        <item m="1" x="7851"/>
        <item m="1" x="4797"/>
        <item m="1" x="3184"/>
        <item m="1" x="5662"/>
        <item m="1" x="1977"/>
        <item m="1" x="1779"/>
        <item m="1" x="4011"/>
        <item x="5"/>
        <item m="1" x="5615"/>
        <item x="870"/>
        <item x="442"/>
        <item m="1" x="7592"/>
        <item x="25"/>
        <item x="1645"/>
        <item x="916"/>
        <item m="1" x="6179"/>
        <item m="1" x="3661"/>
        <item x="1011"/>
        <item m="1" x="4070"/>
        <item m="1" x="2423"/>
        <item m="1" x="2205"/>
        <item x="515"/>
        <item m="1" x="3266"/>
        <item m="1" x="6672"/>
        <item m="1" x="5775"/>
        <item m="1" x="5672"/>
        <item x="272"/>
        <item m="1" x="1956"/>
        <item x="1446"/>
        <item m="1" x="2986"/>
        <item x="1513"/>
        <item m="1" x="5926"/>
        <item x="773"/>
        <item m="1" x="3396"/>
        <item m="1" x="5506"/>
        <item m="1" x="2874"/>
        <item m="1" x="3703"/>
        <item x="967"/>
        <item x="1397"/>
        <item x="695"/>
        <item x="1535"/>
        <item m="1" x="4160"/>
        <item m="1" x="2531"/>
        <item x="1068"/>
        <item x="1142"/>
        <item x="707"/>
        <item m="1" x="5841"/>
        <item m="1" x="5993"/>
        <item m="1" x="7211"/>
        <item m="1" x="4746"/>
        <item m="1" x="6493"/>
        <item m="1" x="4480"/>
        <item m="1" x="5201"/>
        <item m="1" x="2804"/>
        <item m="1" x="1970"/>
        <item m="1" x="5942"/>
        <item m="1" x="4655"/>
        <item m="1" x="7840"/>
        <item m="1" x="3654"/>
        <item x="1578"/>
        <item m="1" x="4927"/>
        <item m="1" x="6926"/>
        <item m="1" x="5151"/>
        <item m="1" x="3612"/>
        <item x="223"/>
        <item x="1386"/>
        <item m="1" x="6784"/>
        <item m="1" x="5829"/>
        <item x="469"/>
        <item m="1" x="6871"/>
        <item m="1" x="4173"/>
        <item x="1469"/>
        <item x="238"/>
        <item m="1" x="5404"/>
        <item m="1" x="5792"/>
        <item x="1628"/>
        <item m="1" x="5403"/>
        <item m="1" x="2123"/>
        <item m="1" x="4032"/>
        <item m="1" x="3764"/>
        <item x="1393"/>
        <item m="1" x="3850"/>
        <item m="1" x="4615"/>
        <item x="1103"/>
        <item m="1" x="5080"/>
        <item m="1" x="7242"/>
        <item m="1" x="7148"/>
        <item m="1" x="7498"/>
        <item m="1" x="2079"/>
        <item x="769"/>
        <item m="1" x="4841"/>
        <item m="1" x="4377"/>
        <item m="1" x="5546"/>
        <item m="1" x="3542"/>
        <item m="1" x="4277"/>
        <item m="1" x="3688"/>
        <item m="1" x="5740"/>
        <item m="1" x="2998"/>
        <item x="351"/>
        <item x="185"/>
        <item m="1" x="7261"/>
        <item m="1" x="6628"/>
        <item m="1" x="7465"/>
        <item m="1" x="2703"/>
        <item m="1" x="4410"/>
        <item x="115"/>
        <item m="1" x="3696"/>
        <item m="1" x="6325"/>
        <item m="1" x="3508"/>
        <item m="1" x="6675"/>
        <item m="1" x="6183"/>
        <item m="1" x="4328"/>
        <item m="1" x="6019"/>
        <item m="1" x="7706"/>
        <item m="1" x="7299"/>
        <item m="1" x="7070"/>
        <item m="1" x="3915"/>
        <item m="1" x="5834"/>
        <item x="1618"/>
        <item x="138"/>
        <item m="1" x="5395"/>
        <item m="1" x="3717"/>
        <item m="1" x="6661"/>
        <item m="1" x="5472"/>
        <item m="1" x="7474"/>
        <item x="1454"/>
        <item m="1" x="7189"/>
        <item m="1" x="4628"/>
        <item m="1" x="3534"/>
        <item m="1" x="6398"/>
        <item m="1" x="4916"/>
        <item x="333"/>
        <item x="1355"/>
        <item m="1" x="5276"/>
        <item m="1" x="5973"/>
        <item m="1" x="3070"/>
        <item x="1457"/>
        <item m="1" x="2621"/>
        <item m="1" x="5319"/>
        <item x="1636"/>
        <item m="1" x="2280"/>
        <item x="300"/>
        <item m="1" x="2221"/>
        <item m="1" x="2076"/>
        <item m="1" x="4725"/>
        <item m="1" x="6689"/>
        <item x="678"/>
        <item m="1" x="6801"/>
        <item m="1" x="2409"/>
        <item m="1" x="7146"/>
        <item m="1" x="5643"/>
        <item m="1" x="5083"/>
        <item x="412"/>
        <item x="1105"/>
        <item m="1" x="3968"/>
        <item x="445"/>
        <item m="1" x="7488"/>
        <item m="1" x="6005"/>
        <item m="1" x="2286"/>
        <item m="1" x="1758"/>
        <item m="1" x="7171"/>
        <item m="1" x="5897"/>
        <item x="891"/>
        <item m="1" x="2486"/>
        <item m="1" x="6578"/>
        <item x="1154"/>
        <item m="1" x="2299"/>
        <item m="1" x="3136"/>
        <item m="1" x="2225"/>
        <item m="1" x="3090"/>
        <item x="1238"/>
        <item m="1" x="3652"/>
        <item m="1" x="2017"/>
        <item m="1" x="2763"/>
        <item x="319"/>
        <item x="1082"/>
        <item x="1294"/>
        <item x="972"/>
        <item x="490"/>
        <item x="366"/>
        <item x="1008"/>
        <item m="1" x="3809"/>
        <item m="1" x="6149"/>
        <item m="1" x="3638"/>
        <item m="1" x="5235"/>
        <item m="1" x="4335"/>
        <item m="1" x="6857"/>
        <item x="940"/>
        <item m="1" x="3673"/>
        <item m="1" x="5780"/>
        <item m="1" x="3415"/>
        <item m="1" x="4986"/>
        <item m="1" x="2574"/>
        <item m="1" x="5971"/>
        <item m="1" x="2904"/>
        <item m="1" x="5280"/>
        <item m="1" x="5316"/>
        <item m="1" x="6012"/>
        <item m="1" x="7763"/>
        <item m="1" x="5647"/>
        <item x="1461"/>
        <item x="97"/>
        <item m="1" x="3004"/>
        <item m="1" x="2681"/>
        <item m="1" x="6433"/>
        <item m="1" x="7409"/>
        <item m="1" x="5952"/>
        <item x="301"/>
        <item m="1" x="7796"/>
        <item m="1" x="3829"/>
        <item m="1" x="3342"/>
        <item m="1" x="2074"/>
        <item m="1" x="5158"/>
        <item x="217"/>
        <item m="1" x="2209"/>
        <item x="690"/>
        <item m="1" x="6819"/>
        <item m="1" x="1772"/>
        <item m="1" x="2882"/>
        <item m="1" x="3709"/>
        <item x="854"/>
        <item x="167"/>
        <item m="1" x="2084"/>
        <item m="1" x="5066"/>
        <item x="686"/>
        <item m="1" x="5589"/>
        <item x="1250"/>
        <item x="54"/>
        <item x="612"/>
        <item m="1" x="2973"/>
        <item x="1472"/>
        <item m="1" x="5986"/>
        <item m="1" x="2204"/>
        <item x="433"/>
        <item m="1" x="3625"/>
        <item m="1" x="5464"/>
        <item m="1" x="3939"/>
        <item x="497"/>
        <item m="1" x="5494"/>
        <item m="1" x="3445"/>
        <item x="1441"/>
        <item x="1032"/>
        <item m="1" x="6619"/>
        <item m="1" x="5924"/>
        <item m="1" x="4037"/>
        <item m="1" x="4713"/>
        <item m="1" x="6134"/>
        <item x="498"/>
        <item m="1" x="7514"/>
        <item m="1" x="7037"/>
        <item m="1" x="2137"/>
        <item m="1" x="3491"/>
        <item m="1" x="4938"/>
        <item x="170"/>
        <item m="1" x="6181"/>
        <item m="1" x="7901"/>
        <item x="988"/>
        <item x="156"/>
        <item m="1" x="6440"/>
        <item m="1" x="5674"/>
        <item x="1548"/>
        <item m="1" x="5586"/>
        <item x="810"/>
        <item m="1" x="2840"/>
        <item x="55"/>
        <item m="1" x="3202"/>
        <item m="1" x="6391"/>
        <item x="397"/>
        <item m="1" x="2550"/>
        <item x="376"/>
        <item m="1" x="2024"/>
        <item m="1" x="5269"/>
        <item m="1" x="5853"/>
        <item m="1" x="5458"/>
        <item m="1" x="3118"/>
        <item m="1" x="6362"/>
        <item m="1" x="3537"/>
        <item m="1" x="7074"/>
        <item m="1" x="5346"/>
        <item m="1" x="2477"/>
        <item m="1" x="4864"/>
        <item m="1" x="6739"/>
        <item m="1" x="7519"/>
        <item x="257"/>
        <item x="181"/>
        <item m="1" x="5326"/>
        <item m="1" x="7611"/>
        <item m="1" x="2031"/>
        <item x="496"/>
        <item m="1" x="6123"/>
        <item m="1" x="7068"/>
        <item x="795"/>
        <item x="284"/>
        <item x="1612"/>
        <item x="1208"/>
        <item x="514"/>
        <item m="1" x="4652"/>
        <item m="1" x="2176"/>
        <item x="986"/>
        <item m="1" x="4437"/>
        <item x="1373"/>
        <item m="1" x="7961"/>
        <item m="1" x="6120"/>
        <item x="299"/>
        <item m="1" x="6973"/>
        <item m="1" x="4781"/>
        <item x="1109"/>
        <item m="1" x="6912"/>
        <item x="1448"/>
        <item x="1427"/>
        <item m="1" x="5880"/>
        <item m="1" x="5840"/>
        <item m="1" x="2974"/>
        <item x="1632"/>
        <item x="1545"/>
        <item x="509"/>
        <item m="1" x="5579"/>
        <item x="1592"/>
        <item x="1269"/>
        <item m="1" x="3605"/>
        <item m="1" x="7131"/>
        <item m="1" x="7132"/>
        <item m="1" x="5836"/>
        <item x="293"/>
        <item m="1" x="5287"/>
        <item m="1" x="5491"/>
        <item x="1607"/>
        <item m="1" x="2738"/>
        <item m="1" x="2975"/>
        <item x="1098"/>
        <item x="759"/>
        <item x="153"/>
        <item m="1" x="2007"/>
        <item m="1" x="7921"/>
        <item m="1" x="5790"/>
        <item m="1" x="6138"/>
        <item x="1709"/>
        <item m="1" x="4171"/>
        <item x="336"/>
        <item m="1" x="7829"/>
        <item m="1" x="7779"/>
        <item m="1" x="7841"/>
        <item m="1" x="6847"/>
        <item m="1" x="4326"/>
        <item x="836"/>
        <item x="1163"/>
        <item m="1" x="3578"/>
        <item x="1485"/>
        <item x="605"/>
        <item m="1" x="5482"/>
        <item m="1" x="6407"/>
        <item x="391"/>
        <item m="1" x="5041"/>
        <item m="1" x="5063"/>
        <item x="1300"/>
        <item m="1" x="5996"/>
        <item m="1" x="5559"/>
        <item x="132"/>
        <item x="1528"/>
        <item x="385"/>
        <item x="457"/>
        <item x="641"/>
        <item m="1" x="6983"/>
        <item x="165"/>
        <item x="652"/>
        <item m="1" x="4619"/>
        <item x="826"/>
        <item m="1" x="5891"/>
        <item m="1" x="6279"/>
        <item m="1" x="7115"/>
        <item x="1435"/>
        <item m="1" x="2514"/>
        <item m="1" x="6198"/>
        <item m="1" x="7087"/>
        <item m="1" x="3980"/>
        <item m="1" x="7126"/>
        <item m="1" x="2897"/>
        <item x="1089"/>
        <item m="1" x="6615"/>
        <item m="1" x="6533"/>
        <item x="69"/>
        <item x="295"/>
        <item x="980"/>
        <item x="1540"/>
        <item m="1" x="3156"/>
        <item m="1" x="3963"/>
        <item m="1" x="4384"/>
        <item m="1" x="4590"/>
        <item m="1" x="6426"/>
        <item x="1110"/>
        <item m="1" x="3664"/>
        <item m="1" x="5021"/>
        <item x="120"/>
        <item m="1" x="3734"/>
        <item x="1474"/>
        <item x="1496"/>
        <item x="1712"/>
        <item x="850"/>
        <item m="1" x="7351"/>
        <item x="683"/>
        <item m="1" x="5251"/>
        <item m="1" x="4834"/>
        <item m="1" x="6677"/>
        <item m="1" x="2620"/>
        <item m="1" x="5025"/>
        <item m="1" x="6949"/>
        <item x="342"/>
        <item x="268"/>
        <item x="312"/>
        <item m="1" x="4965"/>
        <item x="1734"/>
        <item x="1693"/>
        <item x="1726"/>
        <item m="1" x="7289"/>
        <item m="1" x="3799"/>
        <item x="674"/>
        <item m="1" x="6603"/>
        <item m="1" x="6829"/>
        <item m="1" x="3291"/>
        <item x="1049"/>
        <item m="1" x="4273"/>
        <item m="1" x="2861"/>
        <item m="1" x="7430"/>
        <item m="1" x="4327"/>
        <item m="1" x="3012"/>
        <item x="231"/>
        <item m="1" x="6925"/>
        <item x="505"/>
        <item m="1" x="5017"/>
        <item m="1" x="7397"/>
        <item x="1588"/>
        <item x="101"/>
        <item m="1" x="7279"/>
        <item m="1" x="5572"/>
        <item m="1" x="3286"/>
        <item m="1" x="1873"/>
        <item m="1" x="7717"/>
        <item x="1609"/>
        <item m="1" x="2112"/>
        <item m="1" x="3840"/>
        <item m="1" x="2476"/>
        <item x="691"/>
        <item m="1" x="7750"/>
        <item m="1" x="2689"/>
        <item m="1" x="3969"/>
        <item m="1" x="6635"/>
        <item m="1" x="2810"/>
        <item x="389"/>
        <item x="1584"/>
        <item x="1696"/>
        <item x="1751"/>
        <item x="962"/>
        <item m="1" x="3985"/>
        <item m="1" x="4443"/>
        <item m="1" x="3096"/>
        <item m="1" x="2715"/>
        <item m="1" x="2046"/>
        <item x="1428"/>
        <item m="1" x="2026"/>
        <item x="1046"/>
        <item m="1" x="7354"/>
        <item m="1" x="2718"/>
        <item m="1" x="6144"/>
        <item m="1" x="5902"/>
        <item x="658"/>
        <item x="1631"/>
        <item m="1" x="7005"/>
        <item x="91"/>
        <item x="764"/>
        <item x="94"/>
        <item x="824"/>
        <item x="1689"/>
        <item x="280"/>
        <item x="325"/>
        <item m="1" x="3538"/>
        <item m="1" x="5861"/>
        <item m="1" x="6038"/>
        <item m="1" x="2471"/>
        <item m="1" x="6289"/>
        <item x="996"/>
        <item x="598"/>
        <item m="1" x="3686"/>
        <item m="1" x="2915"/>
        <item m="1" x="5962"/>
        <item m="1" x="1885"/>
        <item m="1" x="6897"/>
        <item m="1" x="2328"/>
        <item m="1" x="2883"/>
        <item m="1" x="7267"/>
        <item m="1" x="4536"/>
        <item m="1" x="4054"/>
        <item x="1172"/>
        <item m="1" x="5416"/>
        <item m="1" x="7540"/>
        <item m="1" x="6548"/>
        <item m="1" x="2319"/>
        <item m="1" x="3001"/>
        <item x="461"/>
        <item m="1" x="3344"/>
        <item m="1" x="1756"/>
        <item m="1" x="2793"/>
        <item m="1" x="7557"/>
        <item m="1" x="7448"/>
        <item m="1" x="2203"/>
        <item m="1" x="6210"/>
        <item m="1" x="3238"/>
        <item m="1" x="3400"/>
        <item m="1" x="2959"/>
        <item m="1" x="5556"/>
        <item x="255"/>
        <item m="1" x="2699"/>
        <item x="58"/>
        <item m="1" x="3736"/>
        <item m="1" x="5291"/>
        <item m="1" x="1913"/>
        <item m="1" x="2439"/>
        <item m="1" x="7544"/>
        <item m="1" x="7677"/>
        <item x="609"/>
        <item m="1" x="2649"/>
        <item x="1538"/>
        <item m="1" x="5436"/>
        <item x="798"/>
        <item m="1" x="4516"/>
        <item m="1" x="2295"/>
        <item x="194"/>
        <item m="1" x="4976"/>
        <item m="1" x="4380"/>
        <item m="1" x="5595"/>
        <item m="1" x="6534"/>
        <item x="1404"/>
        <item x="341"/>
        <item x="740"/>
        <item x="273"/>
        <item m="1" x="3693"/>
        <item m="1" x="7404"/>
        <item m="1" x="4095"/>
        <item m="1" x="5189"/>
        <item m="1" x="5092"/>
        <item m="1" x="6285"/>
        <item x="1287"/>
        <item m="1" x="7917"/>
        <item m="1" x="4421"/>
        <item x="699"/>
        <item m="1" x="5745"/>
        <item m="1" x="5979"/>
        <item m="1" x="5045"/>
        <item x="261"/>
        <item x="157"/>
        <item m="1" x="5922"/>
        <item m="1" x="2040"/>
        <item m="1" x="5114"/>
        <item m="1" x="4361"/>
        <item m="1" x="5414"/>
        <item m="1" x="3851"/>
        <item m="1" x="4440"/>
        <item m="1" x="7014"/>
        <item x="306"/>
        <item m="1" x="6509"/>
        <item x="682"/>
        <item m="1" x="1979"/>
        <item m="1" x="7795"/>
        <item x="1087"/>
        <item m="1" x="5777"/>
        <item m="1" x="2796"/>
        <item x="213"/>
        <item m="1" x="6794"/>
        <item x="117"/>
        <item x="892"/>
        <item m="1" x="5313"/>
        <item m="1" x="6324"/>
        <item m="1" x="6732"/>
        <item x="1108"/>
        <item m="1" x="7450"/>
        <item m="1" x="7700"/>
        <item x="1217"/>
        <item m="1" x="5234"/>
        <item m="1" x="3259"/>
        <item m="1" x="6549"/>
        <item m="1" x="2521"/>
        <item x="995"/>
        <item m="1" x="6064"/>
        <item m="1" x="7813"/>
        <item m="1" x="3370"/>
        <item m="1" x="4860"/>
        <item m="1" x="4638"/>
        <item m="1" x="7297"/>
        <item m="1" x="5433"/>
        <item m="1" x="6114"/>
        <item m="1" x="3629"/>
        <item x="865"/>
        <item m="1" x="5686"/>
        <item m="1" x="6581"/>
        <item m="1" x="3524"/>
        <item m="1" x="4439"/>
        <item x="530"/>
        <item x="1586"/>
        <item x="1706"/>
        <item x="1517"/>
        <item m="1" x="6895"/>
        <item m="1" x="3533"/>
        <item x="462"/>
        <item m="1" x="6521"/>
        <item x="1581"/>
        <item x="145"/>
        <item m="1" x="2424"/>
        <item m="1" x="2807"/>
        <item x="218"/>
        <item m="1" x="3871"/>
        <item m="1" x="4365"/>
        <item m="1" x="7290"/>
        <item m="1" x="7130"/>
        <item m="1" x="5055"/>
        <item m="1" x="7731"/>
        <item x="585"/>
        <item m="1" x="2013"/>
        <item x="1164"/>
        <item m="1" x="3127"/>
        <item m="1" x="1764"/>
        <item m="1" x="2311"/>
        <item m="1" x="2367"/>
        <item x="1501"/>
        <item x="717"/>
        <item x="1245"/>
        <item m="1" x="5320"/>
        <item m="1" x="7766"/>
        <item x="1273"/>
        <item m="1" x="7268"/>
        <item m="1" x="4815"/>
        <item m="1" x="3967"/>
        <item x="1450"/>
        <item x="581"/>
        <item x="71"/>
        <item x="188"/>
        <item x="437"/>
        <item x="372"/>
        <item x="1703"/>
        <item x="1055"/>
        <item x="715"/>
        <item m="1" x="2005"/>
        <item m="1" x="5563"/>
        <item x="369"/>
        <item x="254"/>
        <item x="1456"/>
        <item m="1" x="2052"/>
        <item x="911"/>
        <item x="1732"/>
        <item x="247"/>
        <item m="1" x="7686"/>
        <item x="507"/>
        <item m="1" x="2616"/>
        <item m="1" x="6690"/>
        <item m="1" x="2970"/>
        <item m="1" x="7941"/>
        <item m="1" x="5920"/>
        <item x="739"/>
        <item m="1" x="2815"/>
        <item m="1" x="4773"/>
        <item x="787"/>
        <item m="1" x="6334"/>
        <item m="1" x="6299"/>
        <item m="1" x="3526"/>
        <item x="1094"/>
        <item m="1" x="2181"/>
        <item x="646"/>
        <item m="1" x="6319"/>
        <item m="1" x="7038"/>
        <item m="1" x="2627"/>
        <item m="1" x="7719"/>
        <item m="1" x="5495"/>
        <item m="1" x="5640"/>
        <item m="1" x="1955"/>
        <item x="1396"/>
        <item m="1" x="7554"/>
        <item x="371"/>
        <item m="1" x="5862"/>
        <item m="1" x="6335"/>
        <item m="1" x="3359"/>
        <item x="635"/>
        <item m="1" x="1954"/>
        <item m="1" x="3352"/>
        <item m="1" x="5992"/>
        <item m="1" x="3722"/>
        <item m="1" x="3071"/>
        <item m="1" x="4028"/>
        <item m="1" x="6651"/>
        <item m="1" x="5105"/>
        <item m="1" x="4513"/>
        <item m="1" x="3936"/>
        <item m="1" x="6388"/>
        <item m="1" x="7026"/>
        <item m="1" x="5539"/>
        <item m="1" x="2397"/>
        <item m="1" x="5568"/>
        <item x="1308"/>
        <item m="1" x="4137"/>
        <item m="1" x="3908"/>
        <item x="1369"/>
        <item m="1" x="3002"/>
        <item m="1" x="4959"/>
        <item m="1" x="6927"/>
        <item m="1" x="2174"/>
        <item m="1" x="7486"/>
        <item m="1" x="3966"/>
        <item m="1" x="5428"/>
        <item m="1" x="2390"/>
        <item x="1159"/>
        <item x="1090"/>
        <item x="1594"/>
        <item m="1" x="4007"/>
        <item m="1" x="3410"/>
        <item m="1" x="2518"/>
        <item m="1" x="3795"/>
        <item m="1" x="4013"/>
        <item m="1" x="4728"/>
        <item m="1" x="3958"/>
        <item m="1" x="4734"/>
        <item m="1" x="7427"/>
        <item m="1" x="6711"/>
        <item m="1" x="2130"/>
        <item m="1" x="6894"/>
        <item m="1" x="7880"/>
        <item m="1" x="4138"/>
        <item m="1" x="3769"/>
        <item m="1" x="3064"/>
        <item m="1" x="6021"/>
        <item m="1" x="3987"/>
        <item x="335"/>
        <item m="1" x="5591"/>
        <item m="1" x="3517"/>
        <item x="1674"/>
        <item m="1" x="7990"/>
        <item m="1" x="4189"/>
        <item m="1" x="4689"/>
        <item x="625"/>
        <item m="1" x="4943"/>
        <item m="1" x="5903"/>
        <item x="35"/>
        <item m="1" x="6742"/>
        <item m="1" x="2841"/>
        <item x="1727"/>
        <item x="443"/>
        <item x="1670"/>
        <item x="471"/>
        <item x="169"/>
        <item x="234"/>
        <item x="420"/>
        <item x="909"/>
        <item x="1261"/>
        <item x="1644"/>
        <item x="219"/>
        <item x="549"/>
        <item x="701"/>
        <item x="619"/>
        <item x="636"/>
        <item x="893"/>
        <item x="57"/>
        <item x="721"/>
        <item m="1" x="3464"/>
        <item x="1748"/>
        <item x="1258"/>
        <item x="771"/>
        <item x="895"/>
        <item x="112"/>
        <item x="1735"/>
        <item x="1723"/>
        <item x="1214"/>
        <item x="1637"/>
        <item m="1" x="4057"/>
        <item x="1549"/>
        <item x="1677"/>
        <item x="1682"/>
        <item x="1620"/>
        <item m="1" x="2364"/>
        <item x="466"/>
        <item m="1" x="6007"/>
        <item x="414"/>
        <item x="518"/>
        <item x="227"/>
        <item m="1" x="2629"/>
        <item m="1" x="6582"/>
        <item m="1" x="7253"/>
        <item x="49"/>
        <item x="789"/>
        <item x="947"/>
        <item m="1" x="4412"/>
        <item m="1" x="2858"/>
        <item m="1" x="3544"/>
        <item x="187"/>
        <item m="1" x="4507"/>
        <item m="1" x="2054"/>
        <item x="180"/>
        <item m="1" x="3937"/>
        <item m="1" x="3515"/>
        <item m="1" x="3965"/>
        <item m="1" x="6965"/>
        <item m="1" x="7490"/>
        <item m="1" x="4504"/>
        <item m="1" x="5259"/>
        <item m="1" x="2010"/>
        <item x="143"/>
        <item x="1077"/>
        <item m="1" x="2208"/>
        <item x="1376"/>
        <item x="1226"/>
        <item x="211"/>
        <item x="100"/>
        <item m="1" x="6568"/>
        <item m="1" x="6496"/>
        <item m="1" x="7375"/>
        <item x="7"/>
        <item x="206"/>
        <item x="1479"/>
        <item x="31"/>
        <item x="80"/>
        <item x="72"/>
        <item x="56"/>
        <item x="98"/>
        <item m="1" x="6032"/>
        <item x="316"/>
        <item x="535"/>
        <item x="89"/>
        <item x="379"/>
        <item x="885"/>
        <item m="1" x="4819"/>
        <item x="291"/>
        <item m="1" x="3768"/>
        <item x="390"/>
        <item x="210"/>
        <item x="186"/>
        <item x="802"/>
        <item m="1" x="5230"/>
        <item m="1" x="7048"/>
        <item x="244"/>
        <item x="418"/>
        <item m="1" x="6991"/>
        <item m="1" x="6245"/>
        <item m="1" x="3792"/>
        <item x="1151"/>
        <item x="880"/>
        <item x="1580"/>
        <item m="1" x="7994"/>
        <item m="1" x="3432"/>
        <item x="504"/>
        <item x="890"/>
        <item x="398"/>
        <item m="1" x="5188"/>
        <item m="1" x="7553"/>
        <item x="1391"/>
        <item x="481"/>
        <item m="1" x="3898"/>
        <item x="202"/>
        <item m="1" x="3746"/>
        <item x="1047"/>
        <item x="1574"/>
        <item x="527"/>
        <item m="1" x="2541"/>
        <item x="44"/>
        <item x="946"/>
        <item x="1415"/>
        <item x="875"/>
        <item m="1" x="3252"/>
        <item m="1" x="2654"/>
        <item m="1" x="2829"/>
        <item x="653"/>
        <item x="618"/>
        <item x="1573"/>
        <item x="1361"/>
        <item x="819"/>
        <item m="1" x="2767"/>
        <item x="1595"/>
        <item m="1" x="2006"/>
        <item x="1480"/>
        <item x="677"/>
        <item x="582"/>
        <item m="1" x="7993"/>
        <item x="495"/>
        <item x="226"/>
        <item m="1" x="4681"/>
        <item x="1611"/>
        <item m="1" x="2637"/>
        <item m="1" x="2381"/>
        <item x="817"/>
        <item x="1433"/>
        <item x="982"/>
        <item x="1062"/>
        <item m="1" x="3972"/>
        <item x="1357"/>
        <item m="1" x="1861"/>
        <item m="1" x="4641"/>
        <item x="1091"/>
        <item x="1563"/>
        <item x="1498"/>
        <item x="357"/>
        <item x="989"/>
        <item x="1507"/>
        <item x="297"/>
        <item m="1" x="6851"/>
        <item x="1296"/>
        <item m="1" x="2458"/>
        <item x="419"/>
        <item m="1" x="5631"/>
        <item x="452"/>
        <item m="1" x="2431"/>
        <item m="1" x="6402"/>
        <item x="550"/>
        <item x="647"/>
        <item m="1" x="7903"/>
        <item m="1" x="3016"/>
        <item m="1" x="7625"/>
        <item x="1419"/>
        <item m="1" x="6649"/>
        <item x="615"/>
        <item x="1169"/>
        <item m="1" x="7389"/>
        <item m="1" x="5043"/>
        <item m="1" x="2456"/>
        <item m="1" x="4209"/>
        <item m="1" x="3028"/>
        <item m="1" x="6969"/>
        <item x="1122"/>
        <item x="105"/>
        <item x="534"/>
        <item m="1" x="4040"/>
        <item m="1" x="7659"/>
        <item x="1437"/>
        <item m="1" x="4495"/>
        <item m="1" x="4181"/>
        <item x="1402"/>
        <item x="1557"/>
        <item x="1679"/>
        <item x="1345"/>
        <item x="799"/>
        <item x="370"/>
        <item x="1237"/>
        <item x="706"/>
        <item m="1" x="7885"/>
        <item m="1" x="6345"/>
        <item m="1" x="6753"/>
        <item m="1" x="3093"/>
        <item x="1536"/>
        <item m="1" x="6079"/>
        <item m="1" x="3420"/>
        <item m="1" x="5911"/>
        <item m="1" x="4575"/>
        <item m="1" x="7802"/>
        <item m="1" x="2274"/>
        <item m="1" x="3514"/>
        <item m="1" x="5110"/>
        <item m="1" x="3624"/>
        <item m="1" x="3114"/>
        <item x="1654"/>
        <item m="1" x="2038"/>
        <item x="282"/>
        <item x="403"/>
        <item x="489"/>
        <item x="400"/>
        <item x="933"/>
        <item x="622"/>
        <item x="735"/>
        <item x="377"/>
        <item x="1318"/>
        <item x="790"/>
        <item m="1" x="4092"/>
        <item x="1434"/>
        <item x="172"/>
        <item x="62"/>
        <item x="324"/>
        <item m="1" x="1790"/>
        <item m="1" x="2352"/>
        <item m="1" x="7259"/>
        <item x="976"/>
        <item x="1120"/>
        <item x="102"/>
        <item m="1" x="6751"/>
        <item m="1" x="3302"/>
        <item m="1" x="5067"/>
        <item x="1559"/>
        <item m="1" x="4564"/>
        <item m="1" x="2410"/>
        <item m="1" x="7438"/>
        <item x="1064"/>
        <item x="830"/>
        <item x="1213"/>
        <item x="869"/>
        <item m="1" x="6253"/>
        <item m="1" x="6704"/>
        <item m="1" x="4422"/>
        <item x="367"/>
        <item x="340"/>
        <item x="193"/>
        <item m="1" x="3719"/>
        <item x="503"/>
        <item m="1" x="7525"/>
        <item m="1" x="5129"/>
        <item m="1" x="3263"/>
        <item m="1" x="2285"/>
        <item x="770"/>
        <item x="381"/>
        <item m="1" x="2857"/>
        <item m="1" x="7828"/>
        <item m="1" x="5598"/>
        <item x="1746"/>
        <item x="1160"/>
        <item x="1312"/>
        <item x="318"/>
        <item x="314"/>
        <item x="1202"/>
        <item m="1" x="7266"/>
        <item x="262"/>
        <item x="1201"/>
        <item m="1" x="7667"/>
        <item m="1" x="2817"/>
        <item m="1" x="7862"/>
        <item m="1" x="2359"/>
        <item m="1" x="2557"/>
        <item m="1" x="3455"/>
        <item x="639"/>
        <item x="1382"/>
        <item m="1" x="3735"/>
        <item x="756"/>
        <item x="531"/>
        <item x="998"/>
        <item m="1" x="4920"/>
        <item x="232"/>
        <item m="1" x="5850"/>
        <item x="275"/>
        <item m="1" x="6539"/>
        <item m="1" x="7846"/>
        <item x="311"/>
        <item x="886"/>
        <item m="1" x="3124"/>
        <item m="1" x="7276"/>
        <item m="1" x="5605"/>
        <item x="251"/>
        <item m="1" x="1887"/>
        <item m="1" x="7958"/>
        <item m="1" x="7992"/>
        <item x="843"/>
        <item x="765"/>
        <item m="1" x="5484"/>
        <item m="1" x="1926"/>
        <item x="532"/>
        <item m="1" x="3497"/>
        <item x="1088"/>
        <item x="650"/>
        <item m="1" x="7678"/>
        <item m="1" x="2131"/>
        <item x="1439"/>
        <item m="1" x="3324"/>
        <item x="20"/>
        <item m="1" x="2651"/>
        <item m="1" x="4346"/>
        <item x="1421"/>
        <item m="1" x="5179"/>
        <item m="1" x="4931"/>
        <item m="1" x="4784"/>
        <item m="1" x="5362"/>
        <item m="1" x="3932"/>
        <item x="868"/>
        <item x="349"/>
        <item m="1" x="4606"/>
        <item m="1" x="5402"/>
        <item x="525"/>
        <item m="1" x="7905"/>
        <item x="1665"/>
        <item m="1" x="3637"/>
        <item m="1" x="7712"/>
        <item x="447"/>
        <item m="1" x="7442"/>
        <item m="1" x="3316"/>
        <item x="337"/>
        <item x="736"/>
        <item m="1" x="7778"/>
        <item x="748"/>
        <item x="1215"/>
        <item m="1" x="5305"/>
        <item m="1" x="5909"/>
        <item m="1" x="2275"/>
        <item m="1" x="5099"/>
        <item x="844"/>
        <item x="987"/>
        <item m="1" x="2967"/>
        <item m="1" x="5722"/>
        <item m="1" x="2022"/>
        <item m="1" x="3139"/>
        <item m="1" x="2023"/>
        <item m="1" x="4487"/>
        <item m="1" x="4417"/>
        <item m="1" x="5638"/>
        <item m="1" x="5806"/>
        <item m="1" x="6691"/>
        <item m="1" x="5713"/>
        <item m="1" x="1865"/>
        <item m="1" x="2403"/>
        <item m="1" x="4493"/>
        <item m="1" x="7943"/>
        <item x="1685"/>
        <item m="1" x="6351"/>
        <item x="889"/>
        <item x="628"/>
        <item m="1" x="6726"/>
        <item m="1" x="6644"/>
        <item x="1162"/>
        <item m="1" x="7086"/>
        <item x="204"/>
        <item m="1" x="7382"/>
        <item x="358"/>
        <item m="1" x="3282"/>
        <item x="485"/>
        <item m="1" x="7857"/>
        <item x="592"/>
        <item x="1085"/>
        <item m="1" x="3189"/>
        <item x="722"/>
        <item m="1" x="3051"/>
        <item m="1" x="4313"/>
        <item m="1" x="2814"/>
        <item x="171"/>
        <item m="1" x="5141"/>
        <item m="1" x="5294"/>
        <item m="1" x="1766"/>
        <item m="1" x="2159"/>
        <item x="876"/>
        <item m="1" x="3977"/>
        <item m="1" x="2980"/>
        <item x="288"/>
        <item m="1" x="7080"/>
        <item x="597"/>
        <item x="1621"/>
        <item x="1063"/>
        <item m="1" x="6642"/>
        <item m="1" x="6062"/>
        <item x="478"/>
        <item x="1458"/>
        <item m="1" x="7484"/>
        <item m="1" x="7602"/>
        <item m="1" x="6281"/>
        <item m="1" x="2356"/>
        <item m="1" x="5274"/>
        <item m="1" x="5239"/>
        <item x="666"/>
        <item x="1405"/>
        <item m="1" x="6227"/>
        <item m="1" x="5700"/>
        <item m="1" x="7147"/>
        <item m="1" x="3042"/>
        <item x="154"/>
        <item x="1001"/>
        <item x="1477"/>
        <item m="1" x="3855"/>
        <item m="1" x="6427"/>
        <item x="252"/>
        <item x="825"/>
        <item m="1" x="7439"/>
        <item m="1" x="7649"/>
        <item x="468"/>
        <item x="1276"/>
        <item x="502"/>
        <item x="953"/>
        <item m="1" x="2318"/>
        <item m="1" x="3668"/>
        <item x="648"/>
        <item m="1" x="4796"/>
        <item x="355"/>
        <item m="1" x="5290"/>
        <item m="1" x="6364"/>
        <item m="1" x="7208"/>
        <item m="1" x="3942"/>
        <item m="1" x="3581"/>
        <item m="1" x="3305"/>
        <item m="1" x="4023"/>
        <item x="968"/>
        <item m="1" x="3872"/>
        <item x="752"/>
        <item x="1569"/>
        <item m="1" x="3283"/>
        <item x="1158"/>
        <item x="788"/>
        <item x="1327"/>
        <item m="1" x="7056"/>
        <item x="1400"/>
        <item x="950"/>
        <item m="1" x="2680"/>
        <item x="451"/>
        <item x="363"/>
        <item x="883"/>
        <item x="708"/>
        <item x="1074"/>
        <item x="1190"/>
        <item x="40"/>
        <item x="309"/>
        <item x="152"/>
        <item m="1" x="6409"/>
        <item x="121"/>
        <item x="614"/>
        <item x="839"/>
        <item m="1" x="5684"/>
        <item m="1" x="5778"/>
        <item x="1672"/>
        <item m="1" x="6882"/>
        <item x="1306"/>
        <item m="1" x="5970"/>
        <item x="405"/>
        <item x="961"/>
        <item x="277"/>
        <item x="815"/>
        <item x="964"/>
        <item x="1274"/>
        <item m="1" x="1856"/>
        <item x="871"/>
        <item x="362"/>
        <item m="1" x="6616"/>
        <item m="1" x="7605"/>
        <item x="631"/>
        <item x="1744"/>
        <item x="23"/>
        <item x="393"/>
        <item m="1" x="2631"/>
        <item m="1" x="7687"/>
        <item x="1012"/>
        <item m="1" x="2067"/>
        <item m="1" x="4354"/>
        <item x="729"/>
        <item m="1" x="2202"/>
        <item m="1" x="2733"/>
        <item m="1" x="6216"/>
        <item x="1157"/>
        <item x="665"/>
        <item x="553"/>
        <item x="1346"/>
        <item x="1394"/>
        <item x="41"/>
        <item m="1" x="3891"/>
        <item m="1" x="4188"/>
        <item m="1" x="2697"/>
        <item x="877"/>
        <item x="158"/>
        <item m="1" x="3280"/>
        <item x="1263"/>
        <item x="1199"/>
        <item m="1" x="5293"/>
        <item m="1" x="2835"/>
        <item m="1" x="4078"/>
        <item m="1" x="3787"/>
        <item m="1" x="4923"/>
        <item m="1" x="5609"/>
        <item m="1" x="6551"/>
        <item m="1" x="4708"/>
        <item m="1" x="4006"/>
        <item x="1165"/>
        <item x="1123"/>
        <item m="1" x="4932"/>
        <item x="1532"/>
        <item x="1221"/>
        <item m="1" x="5755"/>
        <item m="1" x="2890"/>
        <item x="580"/>
        <item m="1" x="6610"/>
        <item m="1" x="3239"/>
        <item m="1" x="3063"/>
        <item x="1178"/>
        <item m="1" x="4921"/>
        <item x="68"/>
        <item x="529"/>
        <item x="1368"/>
        <item m="1" x="3960"/>
        <item x="1225"/>
        <item x="1289"/>
        <item m="1" x="1780"/>
        <item m="1" x="4468"/>
        <item m="1" x="5087"/>
        <item x="908"/>
        <item m="1" x="6063"/>
        <item m="1" x="3325"/>
        <item x="956"/>
        <item x="1320"/>
        <item x="921"/>
        <item m="1" x="1768"/>
        <item x="1230"/>
        <item x="879"/>
        <item m="1" x="4423"/>
        <item m="1" x="7103"/>
        <item m="1" x="2524"/>
        <item x="567"/>
        <item m="1" x="7362"/>
        <item m="1" x="4786"/>
        <item x="93"/>
        <item m="1" x="3573"/>
        <item x="560"/>
        <item m="1" x="1998"/>
        <item m="1" x="6178"/>
        <item m="1" x="2236"/>
        <item m="1" x="5951"/>
        <item m="1" x="5765"/>
        <item m="1" x="5386"/>
        <item m="1" x="3716"/>
        <item x="702"/>
        <item m="1" x="5754"/>
        <item m="1" x="1799"/>
        <item m="1" x="2956"/>
        <item x="1136"/>
        <item m="1" x="4459"/>
        <item m="1" x="7368"/>
        <item x="920"/>
        <item x="1652"/>
        <item x="546"/>
        <item x="474"/>
        <item x="1617"/>
        <item x="378"/>
        <item m="1" x="2151"/>
        <item x="906"/>
        <item x="356"/>
        <item x="235"/>
        <item x="510"/>
        <item m="1" x="5901"/>
        <item m="1" x="4953"/>
        <item x="1076"/>
        <item m="1" x="4027"/>
        <item x="1319"/>
        <item x="1195"/>
        <item x="1079"/>
        <item x="1176"/>
        <item m="1" x="3065"/>
        <item x="1138"/>
        <item x="1704"/>
        <item x="27"/>
        <item m="1" x="3651"/>
        <item x="1096"/>
        <item m="1" x="6842"/>
        <item m="1" x="4960"/>
        <item m="1" x="4431"/>
        <item m="1" x="6478"/>
        <item m="1" x="7619"/>
        <item x="1354"/>
        <item x="360"/>
        <item x="1385"/>
        <item x="111"/>
        <item m="1" x="6055"/>
        <item m="1" x="2307"/>
        <item m="1" x="6602"/>
        <item m="1" x="4988"/>
        <item m="1" x="3880"/>
        <item x="894"/>
        <item m="1" x="7199"/>
        <item m="1" x="3244"/>
        <item m="1" x="7215"/>
        <item x="511"/>
        <item m="1" x="7172"/>
        <item x="47"/>
        <item x="19"/>
        <item x="1196"/>
        <item x="103"/>
        <item x="63"/>
        <item x="1338"/>
        <item x="731"/>
        <item x="1422"/>
        <item x="966"/>
        <item m="1" x="6244"/>
        <item m="1" x="3472"/>
        <item x="1392"/>
        <item x="938"/>
        <item m="1" x="2816"/>
        <item x="753"/>
        <item x="687"/>
        <item m="1" x="6235"/>
        <item x="862"/>
        <item x="1211"/>
        <item m="1" x="3008"/>
        <item x="878"/>
        <item x="733"/>
        <item x="1546"/>
        <item x="903"/>
        <item m="1" x="2632"/>
        <item m="1" x="2085"/>
        <item x="1236"/>
        <item x="760"/>
        <item m="1" x="6975"/>
        <item x="1231"/>
        <item m="1" x="2869"/>
        <item x="1616"/>
        <item x="1005"/>
        <item x="1129"/>
        <item m="1" x="2941"/>
        <item x="1299"/>
        <item x="937"/>
        <item x="1348"/>
        <item m="1" x="7937"/>
        <item x="973"/>
        <item m="1" x="1933"/>
        <item m="1" x="2400"/>
        <item x="1256"/>
        <item x="1153"/>
        <item m="1" x="4812"/>
        <item m="1" x="3844"/>
        <item m="1" x="7509"/>
        <item m="1" x="5721"/>
        <item m="1" x="1888"/>
        <item x="1596"/>
        <item m="1" x="3347"/>
        <item m="1" x="2984"/>
        <item m="1" x="4302"/>
        <item m="1" x="3715"/>
        <item m="1" x="5400"/>
        <item m="1" x="2483"/>
        <item m="1" x="4808"/>
        <item m="1" x="5253"/>
        <item m="1" x="6966"/>
        <item m="1" x="6717"/>
        <item x="1291"/>
        <item m="1" x="6687"/>
        <item m="1" x="1782"/>
        <item x="1695"/>
        <item m="1" x="7506"/>
        <item m="1" x="5207"/>
        <item x="780"/>
        <item x="477"/>
        <item x="1185"/>
        <item m="1" x="4842"/>
        <item m="1" x="5138"/>
        <item x="945"/>
        <item x="992"/>
        <item x="1029"/>
        <item x="1475"/>
        <item m="1" x="7997"/>
        <item m="1" x="7623"/>
        <item x="1260"/>
        <item m="1" x="7501"/>
        <item x="415"/>
        <item x="1403"/>
        <item x="1334"/>
        <item m="1" x="7206"/>
        <item x="860"/>
        <item x="1270"/>
        <item x="1383"/>
        <item x="734"/>
        <item x="1022"/>
        <item x="991"/>
        <item x="1040"/>
        <item x="644"/>
        <item x="352"/>
        <item m="1" x="6202"/>
        <item x="684"/>
        <item m="1" x="7995"/>
        <item m="1" x="1810"/>
        <item m="1" x="7600"/>
        <item x="435"/>
        <item x="551"/>
        <item m="1" x="3955"/>
        <item x="594"/>
        <item m="1" x="3214"/>
        <item m="1" x="7999"/>
        <item x="640"/>
        <item m="1" x="7988"/>
        <item x="778"/>
        <item x="1192"/>
        <item x="1739"/>
        <item m="1" x="6025"/>
        <item x="1002"/>
        <item x="645"/>
        <item x="630"/>
        <item m="1" x="3169"/>
        <item x="1722"/>
        <item x="1733"/>
        <item m="1" x="3641"/>
        <item x="970"/>
        <item x="1071"/>
        <item x="59"/>
        <item x="1194"/>
        <item x="1067"/>
        <item x="1248"/>
        <item x="849"/>
        <item m="1" x="4514"/>
        <item x="632"/>
        <item m="1" x="3943"/>
        <item m="1" x="3523"/>
        <item x="1027"/>
        <item m="1" x="3297"/>
        <item m="1" x="3531"/>
        <item x="1060"/>
        <item x="1401"/>
        <item x="727"/>
        <item x="1259"/>
        <item m="1" x="6451"/>
        <item m="1" x="2323"/>
        <item x="14"/>
        <item x="1425"/>
        <item x="1167"/>
        <item m="1" x="2549"/>
        <item x="654"/>
        <item x="917"/>
        <item m="1" x="5886"/>
        <item m="1" x="4885"/>
        <item x="1232"/>
        <item x="620"/>
        <item x="757"/>
        <item x="1352"/>
        <item m="1" x="2606"/>
        <item x="1436"/>
        <item x="1152"/>
        <item x="1440"/>
        <item m="1" x="6072"/>
        <item m="1" x="7470"/>
        <item x="899"/>
        <item x="1666"/>
        <item x="1508"/>
        <item m="1" x="7524"/>
        <item m="1" x="4174"/>
        <item x="1591"/>
        <item m="1" x="4582"/>
        <item x="1297"/>
        <item x="1697"/>
        <item m="1" x="1826"/>
        <item m="1" x="2842"/>
        <item x="320"/>
        <item x="1336"/>
        <item x="1379"/>
        <item m="1" x="4413"/>
        <item m="1" x="2157"/>
        <item x="1339"/>
        <item m="1" x="3380"/>
        <item x="1558"/>
        <item x="861"/>
        <item x="607"/>
        <item x="583"/>
        <item x="775"/>
        <item x="1367"/>
        <item x="327"/>
        <item x="611"/>
        <item x="586"/>
        <item m="1" x="5405"/>
        <item m="1" x="4161"/>
        <item m="1" x="6870"/>
        <item m="1" x="7210"/>
        <item x="1168"/>
        <item x="835"/>
        <item x="571"/>
        <item x="1135"/>
        <item x="1298"/>
        <item m="1" x="5742"/>
        <item m="1" x="7471"/>
        <item x="1523"/>
        <item m="1" x="2475"/>
        <item m="1" x="5752"/>
        <item x="1688"/>
        <item x="1303"/>
        <item x="382"/>
        <item x="758"/>
        <item x="1207"/>
        <item x="907"/>
        <item m="1" x="1870"/>
        <item x="1187"/>
        <item x="680"/>
        <item x="1272"/>
        <item m="1" x="2388"/>
        <item x="978"/>
        <item m="1" x="2526"/>
        <item x="547"/>
        <item x="1335"/>
        <item m="1" x="3678"/>
        <item m="1" x="3755"/>
        <item m="1" x="4723"/>
        <item x="751"/>
        <item m="1" x="2464"/>
        <item m="1" x="6845"/>
        <item x="975"/>
        <item m="1" x="6082"/>
        <item x="1257"/>
        <item x="1351"/>
        <item m="1" x="4060"/>
        <item x="820"/>
        <item x="1343"/>
        <item x="1747"/>
        <item m="1" x="7868"/>
        <item x="1724"/>
        <item m="1" x="6608"/>
        <item m="1" x="5378"/>
        <item x="1700"/>
        <item x="1197"/>
        <item x="1191"/>
        <item x="1247"/>
        <item x="781"/>
        <item x="1416"/>
        <item x="576"/>
        <item x="1349"/>
        <item x="1381"/>
        <item x="1426"/>
        <item x="1317"/>
        <item x="728"/>
        <item x="1268"/>
        <item x="1331"/>
        <item x="1321"/>
        <item x="109"/>
        <item x="1413"/>
        <item x="1229"/>
        <item x="1042"/>
        <item x="1356"/>
        <item x="1389"/>
        <item x="1262"/>
        <item x="1282"/>
        <item x="1212"/>
        <item x="1362"/>
        <item x="1460"/>
        <item m="1" x="7991"/>
        <item x="1453"/>
        <item m="1" x="5329"/>
        <item m="1" x="2914"/>
        <item x="151"/>
        <item x="1206"/>
        <item x="1278"/>
        <item x="1398"/>
        <item x="1302"/>
        <item x="1131"/>
        <item x="499"/>
        <item x="1307"/>
        <item x="487"/>
        <item x="1279"/>
        <item x="1411"/>
        <item x="1210"/>
        <item x="1234"/>
        <item x="1220"/>
        <item x="1417"/>
        <item x="1309"/>
        <item x="1322"/>
        <item x="1252"/>
        <item x="1315"/>
        <item x="1125"/>
        <item x="1412"/>
        <item x="1332"/>
        <item x="1359"/>
        <item x="659"/>
        <item x="1219"/>
        <item x="1304"/>
        <item x="1171"/>
        <item x="1420"/>
        <item x="1377"/>
        <item x="463"/>
        <item x="1387"/>
        <item x="1410"/>
        <item x="1753"/>
        <item x="1608"/>
        <item x="1568"/>
        <item m="1" x="7989"/>
        <item m="1" x="7480"/>
        <item x="1506"/>
        <item m="1" x="2962"/>
        <item x="655"/>
        <item x="1715"/>
        <item m="1" x="4829"/>
        <item x="460"/>
        <item x="1301"/>
        <item m="1" x="2929"/>
        <item x="1114"/>
        <item x="958"/>
        <item x="1424"/>
        <item x="1241"/>
        <item x="1316"/>
        <item m="1" x="2312"/>
        <item x="1342"/>
        <item x="1399"/>
        <item x="809"/>
        <item x="1084"/>
        <item x="1353"/>
        <item x="1358"/>
        <item x="1018"/>
        <item x="1531"/>
        <item m="1" x="7102"/>
        <item x="1562"/>
        <item x="1702"/>
        <item m="1" x="2291"/>
        <item m="1" x="7996"/>
        <item m="1" x="7739"/>
        <item m="1" x="3934"/>
        <item m="1" x="1907"/>
        <item x="1669"/>
        <item m="1" x="3776"/>
        <item x="458"/>
        <item x="578"/>
        <item m="1" x="4539"/>
        <item x="569"/>
        <item x="554"/>
        <item m="1" x="3771"/>
        <item m="1" x="3298"/>
        <item m="1" x="4847"/>
        <item m="1" x="5325"/>
        <item x="919"/>
        <item x="1639"/>
        <item m="1" x="7940"/>
        <item x="524"/>
        <item m="1" x="6184"/>
        <item m="1" x="7658"/>
        <item x="1072"/>
        <item x="1484"/>
        <item x="1021"/>
        <item m="1" x="1830"/>
        <item x="932"/>
        <item x="1576"/>
        <item x="1691"/>
        <item x="1553"/>
        <item x="1519"/>
        <item m="1" x="6215"/>
        <item x="1570"/>
        <item m="1" x="5509"/>
        <item x="1642"/>
        <item x="0"/>
        <item x="500"/>
        <item x="1044"/>
        <item x="313"/>
        <item x="874"/>
        <item x="710"/>
        <item x="1031"/>
        <item x="1043"/>
        <item x="570"/>
        <item x="749"/>
        <item x="564"/>
        <item x="575"/>
        <item x="685"/>
        <item x="867"/>
        <item x="1081"/>
        <item x="1017"/>
        <item x="604"/>
        <item x="1141"/>
        <item x="746"/>
        <item x="533"/>
        <item x="726"/>
        <item x="566"/>
        <item x="1455"/>
        <item x="1470"/>
        <item x="1488"/>
        <item x="1579"/>
        <item x="1680"/>
        <item x="1648"/>
        <item x="1619"/>
        <item x="1543"/>
        <item x="1104"/>
        <item x="1749"/>
        <item x="1623"/>
        <item x="1598"/>
        <item x="1653"/>
        <item x="1730"/>
        <item x="1534"/>
        <item x="1671"/>
        <item x="1717"/>
        <item x="1650"/>
        <item x="1683"/>
        <item x="714"/>
        <item x="1572"/>
        <item x="1640"/>
        <item x="407"/>
        <item x="1038"/>
        <item x="642"/>
        <item x="829"/>
        <item x="948"/>
        <item x="1037"/>
        <item x="584"/>
        <item x="538"/>
        <item x="555"/>
        <item x="559"/>
        <item x="1093"/>
        <item x="643"/>
        <item x="1006"/>
        <item x="957"/>
        <item x="579"/>
        <item x="902"/>
        <item x="716"/>
        <item x="934"/>
        <item x="901"/>
        <item x="1070"/>
        <item x="1179"/>
        <item x="1111"/>
        <item x="1118"/>
        <item x="853"/>
        <item x="926"/>
        <item x="935"/>
        <item x="784"/>
        <item x="923"/>
        <item x="927"/>
        <item x="969"/>
        <item x="823"/>
        <item x="837"/>
        <item x="1414"/>
        <item x="1378"/>
        <item x="1370"/>
        <item x="1267"/>
        <item x="1285"/>
        <item x="1264"/>
        <item x="1462"/>
        <item x="1467"/>
        <item x="1565"/>
        <item x="1729"/>
        <item x="1651"/>
        <item x="1647"/>
        <item x="1725"/>
        <item x="1505"/>
        <item x="762"/>
        <item x="1676"/>
        <item x="1554"/>
        <item x="1537"/>
        <item x="1541"/>
        <item x="1560"/>
        <item x="1661"/>
        <item x="1575"/>
        <item x="383"/>
        <item x="476"/>
        <item x="480"/>
        <item x="482"/>
        <item x="508"/>
        <item x="572"/>
        <item x="573"/>
        <item x="617"/>
        <item x="667"/>
        <item x="676"/>
        <item x="723"/>
        <item x="779"/>
        <item x="797"/>
        <item x="833"/>
        <item x="851"/>
        <item x="857"/>
        <item x="858"/>
        <item x="873"/>
        <item x="915"/>
        <item x="928"/>
        <item x="965"/>
        <item x="971"/>
        <item x="1059"/>
        <item x="1101"/>
        <item x="1112"/>
        <item x="1132"/>
        <item x="1156"/>
        <item x="1170"/>
        <item x="1193"/>
        <item x="1239"/>
        <item x="1286"/>
        <item x="1463"/>
        <item x="1471"/>
        <item x="1473"/>
        <item x="1486"/>
        <item x="1502"/>
        <item x="1510"/>
        <item x="1520"/>
        <item x="1522"/>
        <item x="1530"/>
        <item x="1547"/>
        <item x="1552"/>
        <item x="1556"/>
        <item x="1564"/>
        <item x="1571"/>
        <item x="1605"/>
        <item x="1610"/>
        <item x="1615"/>
        <item x="1622"/>
        <item x="1646"/>
        <item x="1649"/>
        <item x="1655"/>
        <item x="1657"/>
        <item x="1664"/>
        <item x="1690"/>
        <item x="1718"/>
        <item x="1719"/>
        <item x="1728"/>
        <item x="1750"/>
        <item x="1752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5">
        <item x="4"/>
        <item x="0"/>
        <item x="1"/>
        <item x="9"/>
        <item x="3"/>
        <item m="1" x="11"/>
        <item x="2"/>
        <item m="1" x="14"/>
        <item x="5"/>
        <item m="1" x="12"/>
        <item m="1" x="10"/>
        <item m="1" x="13"/>
        <item x="8"/>
        <item x="6"/>
        <item x="7"/>
      </items>
    </pivotField>
    <pivotField axis="axisRow" compact="0" outline="0" showAll="0">
      <items count="42">
        <item m="1" x="37"/>
        <item m="1" x="35"/>
        <item m="1" x="32"/>
        <item m="1" x="22"/>
        <item m="1" x="26"/>
        <item m="1" x="33"/>
        <item m="1" x="34"/>
        <item m="1" x="28"/>
        <item x="0"/>
        <item m="1" x="27"/>
        <item x="21"/>
        <item x="5"/>
        <item x="2"/>
        <item x="9"/>
        <item x="4"/>
        <item x="1"/>
        <item x="7"/>
        <item m="1" x="25"/>
        <item x="11"/>
        <item x="3"/>
        <item m="1" x="39"/>
        <item x="13"/>
        <item x="14"/>
        <item x="19"/>
        <item m="1" x="31"/>
        <item x="17"/>
        <item x="16"/>
        <item x="12"/>
        <item x="6"/>
        <item x="10"/>
        <item m="1" x="36"/>
        <item m="1" x="29"/>
        <item x="15"/>
        <item m="1" x="38"/>
        <item m="1" x="40"/>
        <item m="1" x="24"/>
        <item m="1" x="23"/>
        <item x="8"/>
        <item x="18"/>
        <item m="1" x="30"/>
        <item x="20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7850"/>
      <x v="7842"/>
      <x v="1"/>
      <x v="8"/>
    </i>
    <i>
      <x v="1442"/>
      <x v="1557"/>
      <x v="2"/>
      <x v="15"/>
    </i>
    <i>
      <x v="5834"/>
      <x v="5644"/>
      <x v="2"/>
      <x v="12"/>
    </i>
    <i>
      <x v="4922"/>
      <x v="4597"/>
      <x v="4"/>
      <x v="14"/>
    </i>
    <i>
      <x v="436"/>
      <x v="6948"/>
      <x/>
      <x v="11"/>
    </i>
    <i>
      <x v="7343"/>
      <x v="7354"/>
      <x/>
      <x v="11"/>
    </i>
    <i>
      <x v="865"/>
      <x v="2177"/>
      <x v="2"/>
      <x v="15"/>
    </i>
    <i>
      <x v="608"/>
      <x v="914"/>
      <x v="2"/>
      <x v="12"/>
    </i>
    <i>
      <x v="6301"/>
      <x v="6150"/>
      <x/>
      <x v="11"/>
    </i>
    <i>
      <x v="6117"/>
      <x v="5953"/>
      <x/>
      <x v="2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102">
      <pivotArea type="all" dataOnly="0" outline="0" fieldPosition="0"/>
    </format>
    <format dxfId="101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00:I212" firstHeaderRow="1" firstDataRow="2" firstDataCol="4"/>
  <pivotFields count="41">
    <pivotField axis="axisRow" compact="0" outline="0" showAll="0" measureFilter="1" sortType="ascending" defaultSubtotal="0">
      <items count="8000">
        <item m="1" x="6683"/>
        <item m="1" x="4383"/>
        <item m="1" x="3819"/>
        <item m="1" x="3632"/>
        <item x="1809"/>
        <item m="1" x="5452"/>
        <item x="188"/>
        <item x="775"/>
        <item m="1" x="5256"/>
        <item m="1" x="5075"/>
        <item m="1" x="4866"/>
        <item x="170"/>
        <item m="1" x="4668"/>
        <item m="1" x="2496"/>
        <item x="521"/>
        <item x="802"/>
        <item x="493"/>
        <item m="1" x="7354"/>
        <item x="255"/>
        <item m="1" x="4071"/>
        <item m="1" x="7179"/>
        <item x="1323"/>
        <item m="1" x="6990"/>
        <item m="1" x="3512"/>
        <item m="1" x="6612"/>
        <item m="1" x="7584"/>
        <item m="1" x="3324"/>
        <item x="237"/>
        <item m="1" x="3103"/>
        <item m="1" x="2914"/>
        <item m="1" x="6043"/>
        <item m="1" x="2733"/>
        <item x="1039"/>
        <item m="1" x="3448"/>
        <item m="1" x="6660"/>
        <item m="1" x="3356"/>
        <item m="1" x="5284"/>
        <item m="1" x="6257"/>
        <item x="1214"/>
        <item x="1011"/>
        <item m="1" x="2598"/>
        <item m="1" x="5513"/>
        <item x="874"/>
        <item m="1" x="4727"/>
        <item m="1" x="7804"/>
        <item m="1" x="7612"/>
        <item m="1" x="4139"/>
        <item m="1" x="3945"/>
        <item x="1310"/>
        <item m="1" x="3478"/>
        <item x="162"/>
        <item m="1" x="7266"/>
        <item m="1" x="2975"/>
        <item m="1" x="6108"/>
        <item m="1" x="5900"/>
        <item m="1" x="3709"/>
        <item m="1" x="6893"/>
        <item m="1" x="5730"/>
        <item x="1428"/>
        <item x="1883"/>
        <item x="299"/>
        <item x="886"/>
        <item m="1" x="6142"/>
        <item m="1" x="2649"/>
        <item m="1" x="4747"/>
        <item m="1" x="5764"/>
        <item x="536"/>
        <item m="1" x="5018"/>
        <item x="1325"/>
        <item m="1" x="4793"/>
        <item m="1" x="7677"/>
        <item m="1" x="4402"/>
        <item m="1" x="7480"/>
        <item m="1" x="7287"/>
        <item m="1" x="4731"/>
        <item m="1" x="7705"/>
        <item m="1" x="6549"/>
        <item m="1" x="7520"/>
        <item m="1" x="6448"/>
        <item x="2170"/>
        <item m="1" x="6589"/>
        <item x="1185"/>
        <item x="666"/>
        <item m="1" x="6388"/>
        <item m="1" x="6013"/>
        <item x="1394"/>
        <item m="1" x="4825"/>
        <item m="1" x="2349"/>
        <item m="1" x="4427"/>
        <item m="1" x="5348"/>
        <item m="1" x="7310"/>
        <item m="1" x="2392"/>
        <item x="2211"/>
        <item x="562"/>
        <item x="115"/>
        <item m="1" x="4677"/>
        <item m="1" x="4476"/>
        <item m="1" x="5500"/>
        <item m="1" x="5310"/>
        <item x="1535"/>
        <item m="1" x="4912"/>
        <item x="256"/>
        <item m="1" x="3521"/>
        <item m="1" x="4525"/>
        <item m="1" x="7595"/>
        <item m="1" x="7816"/>
        <item x="1585"/>
        <item m="1" x="6467"/>
        <item m="1" x="3173"/>
        <item m="1" x="6263"/>
        <item m="1" x="4063"/>
        <item m="1" x="7087"/>
        <item m="1" x="7833"/>
        <item m="1" x="5707"/>
        <item m="1" x="6707"/>
        <item m="1" x="7285"/>
        <item m="1" x="4939"/>
        <item x="1819"/>
        <item x="2036"/>
        <item x="2230"/>
        <item m="1" x="3950"/>
        <item m="1" x="7659"/>
        <item m="1" x="4386"/>
        <item m="1" x="7109"/>
        <item m="1" x="3418"/>
        <item m="1" x="6535"/>
        <item m="1" x="5770"/>
        <item m="1" x="2488"/>
        <item x="2066"/>
        <item m="1" x="5582"/>
        <item m="1" x="6576"/>
        <item x="925"/>
        <item x="149"/>
        <item x="908"/>
        <item m="1" x="5205"/>
        <item m="1" x="5994"/>
        <item m="1" x="4801"/>
        <item m="1" x="5628"/>
        <item x="410"/>
        <item m="1" x="5433"/>
        <item m="1" x="7488"/>
        <item m="1" x="3646"/>
        <item x="191"/>
        <item m="1" x="4648"/>
        <item m="1" x="7340"/>
        <item x="1953"/>
        <item m="1" x="3045"/>
        <item m="1" x="6254"/>
        <item x="449"/>
        <item m="1" x="7162"/>
        <item m="1" x="3679"/>
        <item m="1" x="2508"/>
        <item m="1" x="6593"/>
        <item m="1" x="2307"/>
        <item m="1" x="3079"/>
        <item x="1095"/>
        <item m="1" x="2361"/>
        <item m="1" x="5458"/>
        <item m="1" x="4870"/>
        <item m="1" x="7732"/>
        <item m="1" x="4285"/>
        <item m="1" x="5307"/>
        <item m="1" x="3704"/>
        <item x="163"/>
        <item m="1" x="7784"/>
        <item m="1" x="3517"/>
        <item m="1" x="3408"/>
        <item m="1" x="7397"/>
        <item m="1" x="3111"/>
        <item m="1" x="4114"/>
        <item m="1" x="7221"/>
        <item x="838"/>
        <item m="1" x="6839"/>
        <item m="1" x="3360"/>
        <item m="1" x="6466"/>
        <item x="407"/>
        <item x="592"/>
        <item m="1" x="2602"/>
        <item m="1" x="2428"/>
        <item m="1" x="5519"/>
        <item m="1" x="3998"/>
        <item m="1" x="4550"/>
        <item m="1" x="7621"/>
        <item m="1" x="4351"/>
        <item m="1" x="7424"/>
        <item m="1" x="5177"/>
        <item m="1" x="7235"/>
        <item m="1" x="3867"/>
        <item x="429"/>
        <item m="1" x="3768"/>
        <item m="1" x="6858"/>
        <item m="1" x="3585"/>
        <item m="1" x="4584"/>
        <item m="1" x="6684"/>
        <item x="750"/>
        <item m="1" x="3197"/>
        <item m="1" x="6281"/>
        <item x="726"/>
        <item m="1" x="3624"/>
        <item m="1" x="2451"/>
        <item m="1" x="3413"/>
        <item m="1" x="4424"/>
        <item m="1" x="6532"/>
        <item m="1" x="3024"/>
        <item m="1" x="5947"/>
        <item m="1" x="5769"/>
        <item m="1" x="4568"/>
        <item m="1" x="5577"/>
        <item m="1" x="4373"/>
        <item m="1" x="5201"/>
        <item x="806"/>
        <item x="329"/>
        <item m="1" x="5021"/>
        <item m="1" x="7487"/>
        <item x="1068"/>
        <item m="1" x="7288"/>
        <item m="1" x="3644"/>
        <item m="1" x="6742"/>
        <item m="1" x="7709"/>
        <item m="1" x="7528"/>
        <item m="1" x="5369"/>
        <item m="1" x="4262"/>
        <item m="1" x="7338"/>
        <item m="1" x="6160"/>
        <item m="1" x="6019"/>
        <item x="467"/>
        <item m="1" x="5453"/>
        <item x="1727"/>
        <item m="1" x="5078"/>
        <item m="1" x="4867"/>
        <item x="319"/>
        <item m="1" x="7548"/>
        <item m="1" x="4281"/>
        <item x="916"/>
        <item m="1" x="3698"/>
        <item m="1" x="5531"/>
        <item m="1" x="7586"/>
        <item m="1" x="4327"/>
        <item m="1" x="6421"/>
        <item m="1" x="7394"/>
        <item m="1" x="7216"/>
        <item m="1" x="5843"/>
        <item m="1" x="6661"/>
        <item m="1" x="2376"/>
        <item m="1" x="6462"/>
        <item m="1" x="6258"/>
        <item m="1" x="2952"/>
        <item x="1283"/>
        <item x="575"/>
        <item m="1" x="5136"/>
        <item m="1" x="4728"/>
        <item m="1" x="7805"/>
        <item m="1" x="7056"/>
        <item m="1" x="6680"/>
        <item m="1" x="6488"/>
        <item m="1" x="5395"/>
        <item m="1" x="7462"/>
        <item m="1" x="6277"/>
        <item m="1" x="7267"/>
        <item m="1" x="2978"/>
        <item m="1" x="5027"/>
        <item m="1" x="2791"/>
        <item m="1" x="6719"/>
        <item m="1" x="2448"/>
        <item m="1" x="6627"/>
        <item m="1" x="5343"/>
        <item m="1" x="4121"/>
        <item m="1" x="4748"/>
        <item m="1" x="5019"/>
        <item x="232"/>
        <item m="1" x="3689"/>
        <item m="1" x="4600"/>
        <item m="1" x="7680"/>
        <item m="1" x="4403"/>
        <item m="1" x="7483"/>
        <item m="1" x="4211"/>
        <item m="1" x="3816"/>
        <item m="1" x="7824"/>
        <item m="1" x="7331"/>
        <item m="1" x="6156"/>
        <item m="1" x="7155"/>
        <item m="1" x="6964"/>
        <item m="1" x="5782"/>
        <item m="1" x="6773"/>
        <item m="1" x="2504"/>
        <item m="1" x="5601"/>
        <item m="1" x="3803"/>
        <item m="1" x="2546"/>
        <item m="1" x="5643"/>
        <item m="1" x="5253"/>
        <item m="1" x="4131"/>
        <item m="1" x="4860"/>
        <item x="1966"/>
        <item m="1" x="5263"/>
        <item m="1" x="6243"/>
        <item m="1" x="4874"/>
        <item m="1" x="5690"/>
        <item m="1" x="4478"/>
        <item m="1" x="6275"/>
        <item m="1" x="4819"/>
        <item m="1" x="3329"/>
        <item m="1" x="6469"/>
        <item m="1" x="2958"/>
        <item m="1" x="7089"/>
        <item m="1" x="6881"/>
        <item m="1" x="5709"/>
        <item m="1" x="6710"/>
        <item m="1" x="2431"/>
        <item m="1" x="4942"/>
        <item m="1" x="5561"/>
        <item x="881"/>
        <item m="1" x="4996"/>
        <item m="1" x="3383"/>
        <item m="1" x="7466"/>
        <item m="1" x="7272"/>
        <item m="1" x="2992"/>
        <item x="785"/>
        <item m="1" x="2621"/>
        <item m="1" x="3628"/>
        <item x="1480"/>
        <item m="1" x="5771"/>
        <item m="1" x="6675"/>
        <item m="1" x="5207"/>
        <item m="1" x="4804"/>
        <item m="1" x="5435"/>
        <item m="1" x="5055"/>
        <item m="1" x="6834"/>
        <item x="864"/>
        <item m="1" x="3446"/>
        <item m="1" x="7534"/>
        <item m="1" x="7163"/>
        <item x="1856"/>
        <item m="1" x="2418"/>
        <item m="1" x="2311"/>
        <item m="1" x="2899"/>
        <item m="1" x="2363"/>
        <item m="1" x="5459"/>
        <item m="1" x="6150"/>
        <item m="1" x="7734"/>
        <item m="1" x="4473"/>
        <item m="1" x="4287"/>
        <item x="226"/>
        <item m="1" x="4077"/>
        <item m="1" x="5120"/>
        <item m="1" x="4710"/>
        <item m="1" x="7785"/>
        <item m="1" x="3519"/>
        <item m="1" x="5535"/>
        <item m="1" x="7035"/>
        <item m="1" x="2382"/>
        <item m="1" x="3361"/>
        <item m="1" x="4936"/>
        <item m="1" x="4730"/>
        <item m="1" x="7623"/>
        <item m="1" x="7425"/>
        <item m="1" x="4142"/>
        <item m="1" x="7065"/>
        <item m="1" x="3769"/>
        <item m="1" x="4771"/>
        <item m="1" x="4190"/>
        <item m="1" x="2798"/>
        <item m="1" x="3800"/>
        <item m="1" x="6533"/>
        <item m="1" x="2391"/>
        <item m="1" x="2283"/>
        <item m="1" x="5380"/>
        <item m="1" x="4407"/>
        <item m="1" x="7927"/>
        <item x="893"/>
        <item m="1" x="5976"/>
        <item m="1" x="2675"/>
        <item m="1" x="6778"/>
        <item m="1" x="2507"/>
        <item m="1" x="3489"/>
        <item m="1" x="6398"/>
        <item m="1" x="6376"/>
        <item m="1" x="3886"/>
        <item x="704"/>
        <item m="1" x="3700"/>
        <item m="1" x="6616"/>
        <item m="1" x="3106"/>
        <item m="1" x="2916"/>
        <item m="1" x="2737"/>
        <item m="1" x="3743"/>
        <item m="1" x="5285"/>
        <item m="1" x="6084"/>
        <item m="1" x="3878"/>
        <item m="1" x="5883"/>
        <item m="1" x="5139"/>
        <item x="1666"/>
        <item m="1" x="7323"/>
        <item m="1" x="6682"/>
        <item m="1" x="2792"/>
        <item m="1" x="2618"/>
        <item m="1" x="6527"/>
        <item m="1" x="5944"/>
        <item x="1412"/>
        <item m="1" x="5377"/>
        <item m="1" x="4602"/>
        <item m="1" x="6514"/>
        <item m="1" x="6926"/>
        <item m="1" x="3438"/>
        <item m="1" x="6776"/>
        <item m="1" x="6591"/>
        <item m="1" x="2713"/>
        <item m="1" x="4877"/>
        <item m="1" x="3892"/>
        <item m="1" x="4714"/>
        <item m="1" x="7692"/>
        <item m="1" x="3330"/>
        <item m="1" x="4335"/>
        <item m="1" x="3115"/>
        <item m="1" x="4122"/>
        <item m="1" x="6091"/>
        <item m="1" x="5144"/>
        <item m="1" x="5748"/>
        <item m="1" x="4440"/>
        <item m="1" x="5181"/>
        <item m="1" x="3953"/>
        <item m="1" x="4998"/>
        <item m="1" x="3385"/>
        <item m="1" x="4388"/>
        <item m="1" x="3029"/>
        <item x="1299"/>
        <item m="1" x="4412"/>
        <item m="1" x="3650"/>
        <item m="1" x="6974"/>
        <item m="1" x="2678"/>
        <item m="1" x="6783"/>
        <item m="1" x="2312"/>
        <item x="947"/>
        <item m="1" x="2900"/>
        <item m="1" x="6127"/>
        <item m="1" x="5827"/>
        <item x="52"/>
        <item m="1" x="7360"/>
        <item m="1" x="4082"/>
        <item m="1" x="3706"/>
        <item m="1" x="4332"/>
        <item x="625"/>
        <item m="1" x="2781"/>
        <item m="1" x="4940"/>
        <item m="1" x="7625"/>
        <item m="1" x="4353"/>
        <item m="1" x="5361"/>
        <item m="1" x="6493"/>
        <item m="1" x="4191"/>
        <item m="1" x="6723"/>
        <item m="1" x="2838"/>
        <item x="147"/>
        <item m="1" x="2658"/>
        <item m="1" x="5583"/>
        <item m="1" x="5382"/>
        <item m="1" x="7684"/>
        <item m="1" x="7489"/>
        <item m="1" x="4215"/>
        <item m="1" x="4004"/>
        <item m="1" x="4846"/>
        <item m="1" x="4646"/>
        <item m="1" x="3442"/>
        <item m="1" x="6347"/>
        <item x="240"/>
        <item m="1" x="5259"/>
        <item m="1" x="5081"/>
        <item m="1" x="5957"/>
        <item m="1" x="7357"/>
        <item m="1" x="7219"/>
        <item m="1" x="3563"/>
        <item m="1" x="2379"/>
        <item x="301"/>
        <item m="1" x="5706"/>
        <item m="1" x="2426"/>
        <item m="1" x="5517"/>
        <item m="1" x="7807"/>
        <item m="1" x="7061"/>
        <item m="1" x="3379"/>
        <item m="1" x="6489"/>
        <item m="1" x="6279"/>
        <item x="1356"/>
        <item m="1" x="5904"/>
        <item m="1" x="5541"/>
        <item m="1" x="7708"/>
        <item x="358"/>
        <item m="1" x="5407"/>
        <item m="1" x="5502"/>
        <item m="1" x="7270"/>
        <item x="216"/>
        <item m="1" x="4916"/>
        <item m="1" x="7792"/>
        <item m="1" x="4124"/>
        <item x="274"/>
        <item m="1" x="3751"/>
        <item m="1" x="5020"/>
        <item m="1" x="7093"/>
        <item m="1" x="6306"/>
        <item m="1" x="2994"/>
        <item m="1" x="2802"/>
        <item x="2091"/>
        <item m="1" x="6580"/>
        <item m="1" x="2288"/>
        <item m="1" x="2530"/>
        <item m="1" x="5057"/>
        <item m="1" x="7556"/>
        <item x="108"/>
        <item m="1" x="2740"/>
        <item m="1" x="7722"/>
        <item m="1" x="5522"/>
        <item x="1750"/>
        <item m="1" x="3384"/>
        <item m="1" x="5772"/>
        <item x="1807"/>
        <item m="1" x="4409"/>
        <item m="1" x="3822"/>
        <item m="1" x="4649"/>
        <item m="1" x="6350"/>
        <item m="1" x="6164"/>
        <item m="1" x="3874"/>
        <item m="1" x="6024"/>
        <item m="1" x="6802"/>
        <item m="1" x="3518"/>
        <item m="1" x="5439"/>
        <item m="1" x="7398"/>
        <item x="634"/>
        <item m="1" x="3745"/>
        <item m="1" x="3565"/>
        <item m="1" x="2381"/>
        <item m="1" x="2954"/>
        <item m="1" x="5102"/>
        <item m="1" x="5885"/>
        <item m="1" x="5141"/>
        <item m="1" x="7810"/>
        <item x="1561"/>
        <item m="1" x="7108"/>
        <item m="1" x="2620"/>
        <item m="1" x="6325"/>
        <item m="1" x="2484"/>
        <item m="1" x="5578"/>
        <item m="1" x="2279"/>
        <item m="1" x="5202"/>
        <item m="1" x="5022"/>
        <item x="186"/>
        <item x="2136"/>
        <item m="1" x="4391"/>
        <item m="1" x="3072"/>
        <item m="1" x="5819"/>
        <item m="1" x="4626"/>
        <item m="1" x="5651"/>
        <item m="1" x="7509"/>
        <item m="1" x="4919"/>
        <item x="495"/>
        <item m="1" x="7644"/>
        <item m="1" x="6471"/>
        <item m="1" x="6515"/>
        <item m="1" x="5146"/>
        <item m="1" x="2885"/>
        <item m="1" x="4809"/>
        <item m="1" x="3265"/>
        <item x="1635"/>
        <item m="1" x="6976"/>
        <item m="1" x="3682"/>
        <item m="1" x="3495"/>
        <item m="1" x="6596"/>
        <item m="1" x="2314"/>
        <item m="1" x="7598"/>
        <item m="1" x="3331"/>
        <item m="1" x="3749"/>
        <item x="327"/>
        <item m="1" x="7238"/>
        <item m="1" x="3386"/>
        <item m="1" x="4195"/>
        <item m="1" x="3991"/>
        <item m="1" x="3239"/>
        <item x="382"/>
        <item m="1" x="4806"/>
        <item m="1" x="4217"/>
        <item m="1" x="4267"/>
        <item m="1" x="6167"/>
        <item m="1" x="3876"/>
        <item m="1" x="3082"/>
        <item m="1" x="6206"/>
        <item x="1268"/>
        <item m="1" x="5261"/>
        <item m="1" x="7459"/>
        <item m="1" x="7186"/>
        <item m="1" x="6803"/>
        <item m="1" x="7594"/>
        <item m="1" x="6427"/>
        <item m="1" x="7222"/>
        <item m="1" x="3747"/>
        <item m="1" x="5670"/>
        <item m="1" x="6667"/>
        <item x="1880"/>
        <item m="1" x="5142"/>
        <item m="1" x="4937"/>
        <item m="1" x="7813"/>
        <item m="1" x="4143"/>
        <item x="235"/>
        <item m="1" x="6686"/>
        <item m="1" x="2986"/>
        <item m="1" x="6904"/>
        <item m="1" x="3415"/>
        <item m="1" x="5345"/>
        <item x="1940"/>
        <item m="1" x="4750"/>
        <item x="1653"/>
        <item m="1" x="5023"/>
        <item x="1383"/>
        <item m="1" x="7339"/>
        <item m="1" x="2859"/>
        <item m="1" x="2306"/>
        <item x="2133"/>
        <item m="1" x="5036"/>
        <item m="1" x="4248"/>
        <item m="1" x="6246"/>
        <item m="1" x="5876"/>
        <item m="1" x="3894"/>
        <item m="1" x="3710"/>
        <item m="1" x="4528"/>
        <item m="1" x="7600"/>
        <item m="1" x="6093"/>
        <item m="1" x="6883"/>
        <item m="1" x="5714"/>
        <item m="1" x="4945"/>
        <item m="1" x="5565"/>
        <item m="1" x="4357"/>
        <item m="1" x="6335"/>
        <item m="1" x="6375"/>
        <item x="2069"/>
        <item m="1" x="4414"/>
        <item m="1" x="3893"/>
        <item m="1" x="4917"/>
        <item x="621"/>
        <item x="433"/>
        <item m="1" x="7540"/>
        <item x="800"/>
        <item m="1" x="5366"/>
        <item m="1" x="7429"/>
        <item m="1" x="5182"/>
        <item m="1" x="7070"/>
        <item m="1" x="3775"/>
        <item m="1" x="6862"/>
        <item m="1" x="3590"/>
        <item x="1209"/>
        <item m="1" x="4197"/>
        <item x="948"/>
        <item m="1" x="5586"/>
        <item x="183"/>
        <item x="1592"/>
        <item m="1" x="4851"/>
        <item m="1" x="4449"/>
        <item m="1" x="6564"/>
        <item x="414"/>
        <item m="1" x="2679"/>
        <item m="1" x="3084"/>
        <item m="1" x="4477"/>
        <item m="1" x="3066"/>
        <item m="1" x="3707"/>
        <item m="1" x="6623"/>
        <item m="1" x="6670"/>
        <item m="1" x="2383"/>
        <item m="1" x="2429"/>
        <item m="1" x="4147"/>
        <item x="590"/>
        <item m="1" x="6688"/>
        <item m="1" x="2988"/>
        <item m="1" x="2839"/>
        <item m="1" x="2489"/>
        <item x="434"/>
        <item m="1" x="7292"/>
        <item m="1" x="6558"/>
        <item x="2150"/>
        <item x="1076"/>
        <item x="342"/>
        <item m="1" x="6884"/>
        <item m="1" x="5715"/>
        <item m="1" x="2437"/>
        <item m="1" x="3778"/>
        <item m="1" x="4453"/>
        <item m="1" x="5126"/>
        <item m="1" x="3530"/>
        <item m="1" x="7275"/>
        <item m="1" x="3370"/>
        <item m="1" x="3826"/>
        <item x="33"/>
        <item m="1" x="4965"/>
        <item m="1" x="3569"/>
        <item m="1" x="5477"/>
        <item m="1" x="5290"/>
        <item m="1" x="6264"/>
        <item m="1" x="3951"/>
        <item m="1" x="7068"/>
        <item m="1" x="7660"/>
        <item m="1" x="6495"/>
        <item m="1" x="5349"/>
        <item x="1217"/>
        <item m="1" x="4410"/>
        <item m="1" x="6165"/>
        <item m="1" x="3080"/>
        <item m="1" x="6025"/>
        <item m="1" x="4675"/>
        <item x="1031"/>
        <item m="1" x="4949"/>
        <item x="102"/>
        <item m="1" x="6454"/>
        <item m="1" x="6348"/>
        <item m="1" x="3208"/>
        <item m="1" x="5590"/>
        <item m="1" x="4707"/>
        <item m="1" x="2316"/>
        <item m="1" x="7150"/>
        <item m="1" x="5692"/>
        <item m="1" x="4481"/>
        <item m="1" x="5503"/>
        <item m="1" x="3895"/>
        <item m="1" x="5731"/>
        <item m="1" x="3754"/>
        <item x="22"/>
        <item m="1" x="4415"/>
        <item m="1" x="6933"/>
        <item m="1" x="3449"/>
        <item m="1" x="6230"/>
        <item m="1" x="7039"/>
        <item m="1" x="7069"/>
        <item m="1" x="6116"/>
        <item m="1" x="2622"/>
        <item m="1" x="2454"/>
        <item x="205"/>
        <item m="1" x="5351"/>
        <item m="1" x="6929"/>
        <item x="566"/>
        <item x="807"/>
        <item m="1" x="4130"/>
        <item m="1" x="5337"/>
        <item x="2149"/>
        <item m="1" x="2664"/>
        <item m="1" x="4852"/>
        <item m="1" x="2869"/>
        <item m="1" x="2317"/>
        <item m="1" x="6210"/>
        <item m="1" x="7744"/>
        <item m="1" x="7601"/>
        <item x="1983"/>
        <item x="1043"/>
        <item x="1242"/>
        <item x="1477"/>
        <item m="1" x="4393"/>
        <item m="1" x="2809"/>
        <item m="1" x="5955"/>
        <item m="1" x="2291"/>
        <item x="742"/>
        <item m="1" x="6797"/>
        <item m="1" x="7295"/>
        <item m="1" x="6566"/>
        <item m="1" x="7342"/>
        <item m="1" x="6598"/>
        <item m="1" x="2560"/>
        <item m="1" x="5028"/>
        <item m="1" x="6995"/>
        <item m="1" x="7793"/>
        <item m="1" x="6435"/>
        <item m="1" x="2385"/>
        <item m="1" x="5911"/>
        <item m="1" x="6539"/>
        <item m="1" x="5160"/>
        <item m="1" x="6930"/>
        <item m="1" x="2366"/>
        <item m="1" x="5082"/>
        <item m="1" x="5269"/>
        <item m="1" x="2943"/>
        <item m="1" x="4925"/>
        <item m="1" x="4530"/>
        <item m="1" x="3339"/>
        <item m="1" x="6099"/>
        <item m="1" x="6310"/>
        <item m="1" x="3780"/>
        <item m="1" x="3994"/>
        <item m="1" x="5961"/>
        <item x="707"/>
        <item m="1" x="7536"/>
        <item m="1" x="5103"/>
        <item m="1" x="2687"/>
        <item m="1" x="2318"/>
        <item x="264"/>
        <item m="1" x="4482"/>
        <item x="2197"/>
        <item m="1" x="2965"/>
        <item m="1" x="2784"/>
        <item m="1" x="4408"/>
        <item m="1" x="5336"/>
        <item m="1" x="4950"/>
        <item m="1" x="7276"/>
        <item m="1" x="3001"/>
        <item m="1" x="2810"/>
        <item m="1" x="4222"/>
        <item m="1" x="7166"/>
        <item m="1" x="3430"/>
        <item m="1" x="5778"/>
        <item m="1" x="7191"/>
        <item m="1" x="5712"/>
        <item m="1" x="5563"/>
        <item m="1" x="6748"/>
        <item m="1" x="5982"/>
        <item m="1" x="6151"/>
        <item m="1" x="5893"/>
        <item m="1" x="6887"/>
        <item m="1" x="5530"/>
        <item m="1" x="4202"/>
        <item m="1" x="2812"/>
        <item x="6"/>
        <item m="1" x="2874"/>
        <item m="1" x="3687"/>
        <item m="1" x="2522"/>
        <item x="1473"/>
        <item m="1" x="5464"/>
        <item m="1" x="5250"/>
        <item m="1" x="5338"/>
        <item m="1" x="4737"/>
        <item m="1" x="3597"/>
        <item m="1" x="6700"/>
        <item m="1" x="7668"/>
        <item m="1" x="3245"/>
        <item m="1" x="3040"/>
        <item m="1" x="6937"/>
        <item m="1" x="4060"/>
        <item m="1" x="6172"/>
        <item m="1" x="5986"/>
        <item m="1" x="2516"/>
        <item m="1" x="3499"/>
        <item m="1" x="3316"/>
        <item m="1" x="7326"/>
        <item m="1" x="5087"/>
        <item m="1" x="3711"/>
        <item m="1" x="5855"/>
        <item x="1330"/>
        <item m="1" x="2963"/>
        <item m="1" x="5333"/>
        <item m="1" x="4735"/>
        <item m="1" x="4358"/>
        <item m="1" x="3777"/>
        <item m="1" x="3243"/>
        <item m="1" x="5954"/>
        <item m="1" x="4180"/>
        <item x="2074"/>
        <item m="1" x="2511"/>
        <item m="1" x="5610"/>
        <item m="1" x="6597"/>
        <item m="1" x="5042"/>
        <item m="1" x="2722"/>
        <item m="1" x="2558"/>
        <item m="1" x="4431"/>
        <item m="1" x="5265"/>
        <item m="1" x="5092"/>
        <item m="1" x="4687"/>
        <item m="1" x="3125"/>
        <item m="1" x="3371"/>
        <item m="1" x="6478"/>
        <item m="1" x="6102"/>
        <item m="1" x="2827"/>
        <item x="1683"/>
        <item m="1" x="5009"/>
        <item m="1" x="4594"/>
        <item m="1" x="7670"/>
        <item m="1" x="5211"/>
        <item m="1" x="5245"/>
        <item m="1" x="5064"/>
        <item m="1" x="3656"/>
        <item m="1" x="2322"/>
        <item m="1" x="3872"/>
        <item m="1" x="3897"/>
        <item m="1" x="4722"/>
        <item m="1" x="2246"/>
        <item x="282"/>
        <item m="1" x="4558"/>
        <item m="1" x="7633"/>
        <item m="1" x="3958"/>
        <item m="1" x="7079"/>
        <item x="1013"/>
        <item m="1" x="2292"/>
        <item m="1" x="6141"/>
        <item m="1" x="4455"/>
        <item m="1" x="3092"/>
        <item m="1" x="6437"/>
        <item x="1529"/>
        <item m="1" x="5716"/>
        <item m="1" x="3400"/>
        <item m="1" x="5926"/>
        <item m="1" x="6695"/>
        <item x="866"/>
        <item m="1" x="6888"/>
        <item m="1" x="4007"/>
        <item m="1" x="6750"/>
        <item m="1" x="5417"/>
        <item m="1" x="6408"/>
        <item m="1" x="3088"/>
        <item m="1" x="6208"/>
        <item m="1" x="4835"/>
        <item m="1" x="4633"/>
        <item m="1" x="3188"/>
        <item x="1992"/>
        <item m="1" x="2786"/>
        <item x="1404"/>
        <item m="1" x="5188"/>
        <item x="366"/>
        <item m="1" x="6338"/>
        <item m="1" x="3457"/>
        <item m="1" x="6863"/>
        <item m="1" x="4535"/>
        <item m="1" x="7438"/>
        <item m="1" x="7669"/>
        <item m="1" x="2252"/>
        <item m="1" x="2520"/>
        <item m="1" x="6414"/>
        <item m="1" x="7745"/>
        <item m="1" x="3715"/>
        <item x="897"/>
        <item m="1" x="7045"/>
        <item m="1" x="3368"/>
        <item m="1" x="3209"/>
        <item m="1" x="6149"/>
        <item m="1" x="7298"/>
        <item m="1" x="3269"/>
        <item x="1165"/>
        <item m="1" x="4880"/>
        <item m="1" x="4689"/>
        <item m="1" x="3904"/>
        <item m="1" x="7411"/>
        <item m="1" x="3374"/>
        <item m="1" x="2971"/>
        <item m="1" x="2614"/>
        <item m="1" x="2444"/>
        <item m="1" x="7766"/>
        <item m="1" x="5966"/>
        <item m="1" x="6381"/>
        <item m="1" x="5215"/>
        <item m="1" x="3658"/>
        <item m="1" x="7750"/>
        <item m="1" x="3538"/>
        <item m="1" x="4160"/>
        <item m="1" x="4788"/>
        <item m="1" x="3428"/>
        <item m="1" x="2849"/>
        <item m="1" x="4458"/>
        <item m="1" x="7537"/>
        <item m="1" x="7346"/>
        <item m="1" x="2607"/>
        <item m="1" x="3504"/>
        <item m="1" x="6475"/>
        <item m="1" x="5719"/>
        <item m="1" x="5150"/>
        <item m="1" x="4738"/>
        <item m="1" x="7470"/>
        <item m="1" x="2629"/>
        <item x="457"/>
        <item x="1238"/>
        <item m="1" x="2665"/>
        <item m="1" x="5807"/>
        <item m="1" x="4012"/>
        <item m="1" x="2271"/>
        <item m="1" x="2867"/>
        <item m="1" x="2517"/>
        <item m="1" x="6455"/>
        <item x="47"/>
        <item m="1" x="4541"/>
        <item m="1" x="6851"/>
        <item m="1" x="6891"/>
        <item m="1" x="4167"/>
        <item m="1" x="3782"/>
        <item m="1" x="6490"/>
        <item m="1" x="2414"/>
        <item m="1" x="5153"/>
        <item m="1" x="4595"/>
        <item m="1" x="7763"/>
        <item m="1" x="6547"/>
        <item m="1" x="6364"/>
        <item m="1" x="6701"/>
        <item m="1" x="6938"/>
        <item m="1" x="7415"/>
        <item m="1" x="7053"/>
        <item m="1" x="2973"/>
        <item m="1" x="2300"/>
        <item m="1" x="5217"/>
        <item x="1740"/>
        <item m="1" x="4345"/>
        <item m="1" x="3129"/>
        <item m="1" x="6850"/>
        <item m="1" x="5896"/>
        <item m="1" x="3961"/>
        <item x="1087"/>
        <item m="1" x="5967"/>
        <item m="1" x="3280"/>
        <item x="761"/>
        <item m="1" x="3576"/>
        <item m="1" x="5894"/>
        <item m="1" x="2864"/>
        <item m="1" x="7081"/>
        <item m="1" x="7103"/>
        <item m="1" x="7676"/>
        <item m="1" x="3843"/>
        <item m="1" x="6792"/>
        <item m="1" x="5098"/>
        <item m="1" x="5323"/>
        <item m="1" x="4090"/>
        <item m="1" x="7052"/>
        <item m="1" x="5374"/>
        <item m="1" x="4791"/>
        <item m="1" x="2397"/>
        <item m="1" x="7472"/>
        <item x="233"/>
        <item m="1" x="5964"/>
        <item m="1" x="2667"/>
        <item m="1" x="7723"/>
        <item m="1" x="5989"/>
        <item m="1" x="5618"/>
        <item x="1732"/>
        <item m="1" x="4891"/>
        <item m="1" x="3473"/>
        <item x="771"/>
        <item m="1" x="2730"/>
        <item m="1" x="2441"/>
        <item m="1" x="7282"/>
        <item x="1822"/>
        <item x="275"/>
        <item m="1" x="3455"/>
        <item m="1" x="3276"/>
        <item x="1787"/>
        <item m="1" x="4893"/>
        <item x="537"/>
        <item m="1" x="6320"/>
        <item m="1" x="4210"/>
        <item m="1" x="6389"/>
        <item m="1" x="7177"/>
        <item m="1" x="2527"/>
        <item m="1" x="4094"/>
        <item m="1" x="4170"/>
        <item m="1" x="3964"/>
        <item m="1" x="2929"/>
        <item m="1" x="2399"/>
        <item m="1" x="5968"/>
        <item m="1" x="3146"/>
        <item x="1392"/>
        <item m="1" x="3195"/>
        <item m="1" x="2617"/>
        <item m="1" x="5942"/>
        <item m="1" x="3254"/>
        <item m="1" x="3725"/>
        <item m="1" x="5030"/>
        <item m="1" x="6216"/>
        <item m="1" x="5495"/>
        <item x="2014"/>
        <item m="1" x="6943"/>
        <item m="1" x="4934"/>
        <item m="1" x="4349"/>
        <item m="1" x="3196"/>
        <item m="1" x="3972"/>
        <item m="1" x="7681"/>
        <item x="2231"/>
        <item m="1" x="2698"/>
        <item m="1" x="2532"/>
        <item x="17"/>
        <item m="1" x="7202"/>
        <item m="1" x="6487"/>
        <item m="1" x="7450"/>
        <item m="1" x="6949"/>
        <item m="1" x="6370"/>
        <item m="1" x="2567"/>
        <item m="1" x="3942"/>
        <item m="1" x="5870"/>
        <item m="1" x="6852"/>
        <item m="1" x="3191"/>
        <item m="1" x="6733"/>
        <item m="1" x="4842"/>
        <item m="1" x="3348"/>
        <item m="1" x="7234"/>
        <item m="1" x="6280"/>
        <item m="1" x="4971"/>
        <item m="1" x="4405"/>
        <item m="1" x="3257"/>
        <item m="1" x="6159"/>
        <item m="1" x="3663"/>
        <item m="1" x="2700"/>
        <item m="1" x="7764"/>
        <item m="1" x="2407"/>
        <item m="1" x="7304"/>
        <item m="1" x="3817"/>
        <item m="1" x="4279"/>
        <item x="383"/>
        <item m="1" x="4067"/>
        <item m="1" x="6483"/>
        <item m="1" x="7815"/>
        <item m="1" x="6791"/>
        <item m="1" x="5430"/>
        <item x="1547"/>
        <item m="1" x="7753"/>
        <item m="1" x="6696"/>
        <item m="1" x="3547"/>
        <item m="1" x="3948"/>
        <item m="1" x="3974"/>
        <item m="1" x="7682"/>
        <item m="1" x="6798"/>
        <item m="1" x="6046"/>
        <item m="1" x="5516"/>
        <item m="1" x="2794"/>
        <item m="1" x="7094"/>
        <item m="1" x="5406"/>
        <item m="1" x="3469"/>
        <item m="1" x="3696"/>
        <item m="1" x="6041"/>
        <item m="1" x="7377"/>
        <item m="1" x="6643"/>
        <item m="1" x="3141"/>
        <item m="1" x="6708"/>
        <item m="1" x="5834"/>
        <item m="1" x="5470"/>
        <item x="1826"/>
        <item m="1" x="5143"/>
        <item m="1" x="4974"/>
        <item m="1" x="6367"/>
        <item m="1" x="5321"/>
        <item m="1" x="6021"/>
        <item m="1" x="4034"/>
        <item m="1" x="3855"/>
        <item x="1493"/>
        <item m="1" x="3908"/>
        <item m="1" x="2587"/>
        <item m="1" x="5691"/>
        <item m="1" x="5923"/>
        <item m="1" x="6578"/>
        <item m="1" x="4650"/>
        <item x="1080"/>
        <item m="1" x="6689"/>
        <item m="1" x="5545"/>
        <item m="1" x="7359"/>
        <item m="1" x="3888"/>
        <item m="1" x="3260"/>
        <item m="1" x="6344"/>
        <item m="1" x="4245"/>
        <item m="1" x="6183"/>
        <item m="1" x="6520"/>
        <item m="1" x="2377"/>
        <item x="2125"/>
        <item m="1" x="2505"/>
        <item m="1" x="7313"/>
        <item m="1" x="4028"/>
        <item m="1" x="3100"/>
        <item m="1" x="4691"/>
        <item m="1" x="7626"/>
        <item m="1" x="3665"/>
        <item m="1" x="6105"/>
        <item m="1" x="3549"/>
        <item m="1" x="2452"/>
        <item m="1" x="4178"/>
        <item m="1" x="2266"/>
        <item x="5"/>
        <item m="1" x="2701"/>
        <item m="1" x="3149"/>
        <item m="1" x="4020"/>
        <item m="1" x="7253"/>
        <item m="1" x="5749"/>
        <item m="1" x="5220"/>
        <item m="1" x="3850"/>
        <item m="1" x="4268"/>
        <item m="1" x="4553"/>
        <item m="1" x="2801"/>
        <item m="1" x="6537"/>
        <item m="1" x="5609"/>
        <item x="1101"/>
        <item m="1" x="7188"/>
        <item x="278"/>
        <item m="1" x="3916"/>
        <item m="1" x="3552"/>
        <item m="1" x="2760"/>
        <item m="1" x="6859"/>
        <item x="57"/>
        <item m="1" x="2800"/>
        <item m="1" x="4975"/>
        <item m="1" x="5384"/>
        <item x="1055"/>
        <item m="1" x="6956"/>
        <item m="1" x="5286"/>
        <item m="1" x="2409"/>
        <item x="582"/>
        <item m="1" x="2333"/>
        <item m="1" x="6419"/>
        <item m="1" x="5672"/>
        <item m="1" x="6496"/>
        <item m="1" x="7098"/>
        <item m="1" x="2308"/>
        <item m="1" x="7552"/>
        <item m="1" x="5287"/>
        <item m="1" x="6345"/>
        <item m="1" x="6764"/>
        <item m="1" x="4270"/>
        <item m="1" x="4697"/>
        <item m="1" x="4320"/>
        <item m="1" x="6332"/>
        <item m="1" x="4573"/>
        <item m="1" x="2828"/>
        <item m="1" x="5416"/>
        <item m="1" x="6994"/>
        <item m="1" x="6379"/>
        <item m="1" x="7426"/>
        <item m="1" x="3401"/>
        <item m="1" x="5408"/>
        <item m="1" x="6766"/>
        <item m="1" x="7730"/>
        <item m="1" x="6287"/>
        <item m="1" x="2997"/>
        <item m="1" x="3014"/>
        <item x="200"/>
        <item x="907"/>
        <item m="1" x="5928"/>
        <item m="1" x="2676"/>
        <item m="1" x="5845"/>
        <item m="1" x="4554"/>
        <item m="1" x="5386"/>
        <item m="1" x="4176"/>
        <item m="1" x="7577"/>
        <item x="1628"/>
        <item m="1" x="6958"/>
        <item m="1" x="6432"/>
        <item m="1" x="2509"/>
        <item m="1" x="5192"/>
        <item x="60"/>
        <item m="1" x="5149"/>
        <item m="1" x="5739"/>
        <item m="1" x="6356"/>
        <item m="1" x="4252"/>
        <item m="1" x="2500"/>
        <item m="1" x="7741"/>
        <item m="1" x="4946"/>
        <item m="1" x="3189"/>
        <item m="1" x="3827"/>
        <item m="1" x="6353"/>
        <item x="114"/>
        <item x="30"/>
        <item m="1" x="3977"/>
        <item x="1254"/>
        <item m="1" x="6621"/>
        <item m="1" x="5062"/>
        <item m="1" x="4456"/>
        <item m="1" x="4500"/>
        <item x="541"/>
        <item m="1" x="3137"/>
        <item m="1" x="5044"/>
        <item x="1018"/>
        <item m="1" x="4699"/>
        <item m="1" x="2947"/>
        <item m="1" x="6052"/>
        <item m="1" x="5853"/>
        <item x="333"/>
        <item m="1" x="7258"/>
        <item m="1" x="5933"/>
        <item x="694"/>
        <item x="1729"/>
        <item m="1" x="3391"/>
        <item m="1" x="7131"/>
        <item m="1" x="3451"/>
        <item m="1" x="3054"/>
        <item m="1" x="2870"/>
        <item m="1" x="4700"/>
        <item m="1" x="4981"/>
        <item m="1" x="7324"/>
        <item x="272"/>
        <item m="1" x="6718"/>
        <item m="1" x="4660"/>
        <item m="1" x="5673"/>
        <item m="1" x="6268"/>
        <item m="1" x="5630"/>
        <item m="1" x="3619"/>
        <item m="1" x="3869"/>
        <item m="1" x="2747"/>
        <item m="1" x="4952"/>
        <item x="122"/>
        <item m="1" x="7263"/>
        <item m="1" x="4461"/>
        <item m="1" x="6912"/>
        <item x="2082"/>
        <item m="1" x="4438"/>
        <item m="1" x="3672"/>
        <item m="1" x="7195"/>
        <item m="1" x="6986"/>
        <item m="1" x="5556"/>
        <item x="1536"/>
        <item m="1" x="6251"/>
        <item x="652"/>
        <item m="1" x="6501"/>
        <item m="1" x="3450"/>
        <item m="1" x="4275"/>
        <item m="1" x="3162"/>
        <item m="1" x="4580"/>
        <item m="1" x="3232"/>
        <item x="81"/>
        <item m="1" x="5301"/>
        <item m="1" x="5356"/>
        <item m="1" x="2848"/>
        <item m="1" x="3670"/>
        <item m="1" x="3299"/>
        <item m="1" x="3830"/>
        <item m="1" x="2387"/>
        <item m="1" x="3164"/>
        <item m="1" x="6339"/>
        <item m="1" x="4420"/>
        <item m="1" x="3539"/>
        <item m="1" x="6059"/>
        <item x="463"/>
        <item m="1" x="6894"/>
        <item x="154"/>
        <item m="1" x="5859"/>
        <item m="1" x="2581"/>
        <item m="1" x="5112"/>
        <item x="506"/>
        <item x="1963"/>
        <item m="1" x="4640"/>
        <item m="1" x="3598"/>
        <item m="1" x="7460"/>
        <item m="1" x="5571"/>
        <item x="168"/>
        <item m="1" x="3626"/>
        <item m="1" x="2257"/>
        <item m="1" x="7226"/>
        <item m="1" x="4884"/>
        <item m="1" x="2356"/>
        <item m="1" x="5725"/>
        <item m="1" x="7559"/>
        <item m="1" x="4421"/>
        <item x="2182"/>
        <item m="1" x="6015"/>
        <item m="1" x="2714"/>
        <item m="1" x="5268"/>
        <item m="1" x="6983"/>
        <item m="1" x="4078"/>
        <item x="852"/>
        <item m="1" x="7249"/>
        <item m="1" x="6721"/>
        <item m="1" x="3412"/>
        <item m="1" x="4763"/>
        <item m="1" x="6321"/>
        <item m="1" x="5537"/>
        <item m="1" x="2472"/>
        <item m="1" x="3138"/>
        <item x="570"/>
        <item x="968"/>
        <item m="1" x="2364"/>
        <item m="1" x="7401"/>
        <item m="1" x="2606"/>
        <item m="1" x="6706"/>
        <item m="1" x="2880"/>
        <item m="1" x="7754"/>
        <item m="1" x="2718"/>
        <item m="1" x="7317"/>
        <item m="1" x="7687"/>
        <item m="1" x="2835"/>
        <item m="1" x="2474"/>
        <item m="1" x="3420"/>
        <item x="1470"/>
        <item m="1" x="4091"/>
        <item m="1" x="2777"/>
        <item m="1" x="5518"/>
        <item x="432"/>
        <item m="1" x="5113"/>
        <item m="1" x="5125"/>
        <item x="242"/>
        <item m="1" x="6740"/>
        <item x="173"/>
        <item m="1" x="7139"/>
        <item m="1" x="5283"/>
        <item m="1" x="6440"/>
        <item m="1" x="7788"/>
        <item m="1" x="4027"/>
        <item x="153"/>
        <item m="1" x="2755"/>
        <item m="1" x="3394"/>
        <item m="1" x="4770"/>
        <item m="1" x="3797"/>
        <item m="1" x="5313"/>
        <item x="1573"/>
        <item m="1" x="5975"/>
        <item m="1" x="3909"/>
        <item m="1" x="6067"/>
        <item m="1" x="4523"/>
        <item x="177"/>
        <item x="833"/>
        <item m="1" x="5203"/>
        <item m="1" x="4445"/>
        <item m="1" x="2357"/>
        <item m="1" x="7254"/>
        <item m="1" x="3592"/>
        <item m="1" x="4497"/>
        <item m="1" x="7599"/>
        <item m="1" x="4969"/>
        <item m="1" x="7040"/>
        <item m="1" x="2821"/>
        <item m="1" x="2901"/>
        <item m="1" x="6818"/>
        <item m="1" x="2758"/>
        <item m="1" x="4117"/>
        <item m="1" x="5995"/>
        <item m="1" x="4051"/>
        <item m="1" x="7160"/>
        <item m="1" x="4092"/>
        <item m="1" x="4339"/>
        <item m="1" x="7800"/>
        <item x="1138"/>
        <item m="1" x="6644"/>
        <item x="446"/>
        <item m="1" x="7111"/>
        <item m="1" x="6725"/>
        <item m="1" x="3490"/>
        <item m="1" x="6594"/>
        <item m="1" x="3858"/>
        <item m="1" x="7020"/>
        <item m="1" x="2436"/>
        <item m="1" x="4654"/>
        <item m="1" x="6977"/>
        <item m="1" x="6407"/>
        <item m="1" x="6605"/>
        <item m="1" x="7665"/>
        <item m="1" x="7506"/>
        <item m="1" x="2492"/>
        <item m="1" x="2544"/>
        <item m="1" x="3225"/>
        <item m="1" x="5978"/>
        <item m="1" x="3181"/>
        <item m="1" x="7318"/>
        <item m="1" x="2886"/>
        <item m="1" x="3978"/>
        <item m="1" x="3995"/>
        <item x="261"/>
        <item m="1" x="5441"/>
        <item m="1" x="6428"/>
        <item m="1" x="7755"/>
        <item m="1" x="6599"/>
        <item m="1" x="6822"/>
        <item m="1" x="6712"/>
        <item m="1" x="5367"/>
        <item m="1" x="5076"/>
        <item m="1" x="5279"/>
        <item m="1" x="3635"/>
        <item m="1" x="7320"/>
        <item m="1" x="6187"/>
        <item m="1" x="7026"/>
        <item m="1" x="5751"/>
        <item m="1" x="4289"/>
        <item m="1" x="6228"/>
        <item m="1" x="6717"/>
        <item x="1935"/>
        <item m="1" x="4061"/>
        <item m="1" x="2724"/>
        <item m="1" x="7095"/>
        <item m="1" x="5335"/>
        <item m="1" x="2513"/>
        <item m="1" x="3960"/>
        <item m="1" x="4631"/>
        <item m="1" x="5851"/>
        <item m="1" x="5292"/>
        <item m="1" x="3069"/>
        <item m="1" x="3611"/>
        <item m="1" x="3476"/>
        <item m="1" x="2342"/>
        <item m="1" x="4101"/>
        <item m="1" x="4993"/>
        <item x="448"/>
        <item m="1" x="6443"/>
        <item m="1" x="6502"/>
        <item m="1" x="6031"/>
        <item m="1" x="7230"/>
        <item m="1" x="6872"/>
        <item m="1" x="7473"/>
        <item x="1676"/>
        <item m="1" x="5636"/>
        <item m="1" x="4552"/>
        <item m="1" x="6248"/>
        <item x="729"/>
        <item m="1" x="6336"/>
        <item m="1" x="2340"/>
        <item m="1" x="2401"/>
        <item m="1" x="5375"/>
        <item m="1" x="7515"/>
        <item m="1" x="6472"/>
        <item x="411"/>
        <item m="1" x="7631"/>
        <item m="1" x="7432"/>
        <item m="1" x="4781"/>
        <item x="337"/>
        <item m="1" x="6020"/>
        <item x="1021"/>
        <item x="1908"/>
        <item m="1" x="3981"/>
        <item m="1" x="3228"/>
        <item m="1" x="3603"/>
        <item m="1" x="6784"/>
        <item x="1987"/>
        <item m="1" x="3148"/>
        <item x="185"/>
        <item m="1" x="2889"/>
        <item m="1" x="7883"/>
        <item m="1" x="2762"/>
        <item m="1" x="2394"/>
        <item m="1" x="2464"/>
        <item m="1" x="6088"/>
        <item m="1" x="2938"/>
        <item m="1" x="6126"/>
        <item m="1" x="3724"/>
        <item m="1" x="4184"/>
        <item x="359"/>
        <item m="1" x="7726"/>
        <item m="1" x="3511"/>
        <item m="1" x="7028"/>
        <item m="1" x="3016"/>
        <item x="73"/>
        <item m="1" x="4433"/>
        <item x="724"/>
        <item m="1" x="3752"/>
        <item x="220"/>
        <item m="1" x="4065"/>
        <item m="1" x="6213"/>
        <item x="1490"/>
        <item m="1" x="3502"/>
        <item m="1" x="3732"/>
        <item m="1" x="4294"/>
        <item m="1" x="5412"/>
        <item m="1" x="5015"/>
        <item m="1" x="7151"/>
        <item m="1" x="4385"/>
        <item m="1" x="5447"/>
        <item x="784"/>
        <item m="1" x="6969"/>
        <item m="1" x="5654"/>
        <item m="1" x="2662"/>
        <item m="1" x="7260"/>
        <item m="1" x="6196"/>
        <item m="1" x="6530"/>
        <item x="1406"/>
        <item m="1" x="3758"/>
        <item m="1" x="6479"/>
        <item x="4"/>
        <item m="1" x="2276"/>
        <item m="1" x="7168"/>
        <item m="1" x="2563"/>
        <item m="1" x="3943"/>
        <item x="2184"/>
        <item x="290"/>
        <item x="857"/>
        <item x="885"/>
        <item m="1" x="5597"/>
        <item m="1" x="6588"/>
        <item m="1" x="7433"/>
        <item x="1241"/>
        <item m="1" x="7724"/>
        <item m="1" x="4898"/>
        <item m="1" x="7105"/>
        <item m="1" x="6090"/>
        <item m="1" x="4278"/>
        <item x="388"/>
        <item x="1006"/>
        <item m="1" x="3405"/>
        <item x="939"/>
        <item m="1" x="4765"/>
        <item m="1" x="7224"/>
        <item m="1" x="4795"/>
        <item m="1" x="3583"/>
        <item m="1" x="4187"/>
        <item m="1" x="3796"/>
        <item x="77"/>
        <item m="1" x="5048"/>
        <item m="1" x="4259"/>
        <item x="127"/>
        <item m="1" x="3101"/>
        <item m="1" x="5229"/>
        <item m="1" x="7649"/>
        <item m="1" x="6793"/>
        <item m="1" x="7030"/>
        <item m="1" x="6542"/>
        <item m="1" x="3792"/>
        <item m="1" x="7220"/>
        <item x="921"/>
        <item m="1" x="5274"/>
        <item m="1" x="4069"/>
        <item x="1289"/>
        <item m="1" x="6896"/>
        <item m="1" x="2446"/>
        <item m="1" x="6362"/>
        <item m="1" x="6550"/>
        <item m="1" x="3870"/>
        <item m="1" x="4883"/>
        <item m="1" x="3300"/>
        <item m="1" x="2350"/>
        <item x="615"/>
        <item m="1" x="3883"/>
        <item m="1" x="7657"/>
        <item m="1" x="5946"/>
        <item m="1" x="6760"/>
        <item m="1" x="6333"/>
        <item m="1" x="6223"/>
        <item m="1" x="6662"/>
        <item m="1" x="2425"/>
        <item m="1" x="5514"/>
        <item x="579"/>
        <item m="1" x="5358"/>
        <item x="902"/>
        <item m="1" x="3838"/>
        <item m="1" x="5767"/>
        <item m="1" x="5602"/>
        <item m="1" x="5950"/>
        <item m="1" x="2272"/>
        <item x="1110"/>
        <item m="1" x="6902"/>
        <item x="904"/>
        <item m="1" x="4605"/>
        <item m="1" x="4672"/>
        <item m="1" x="6284"/>
        <item m="1" x="4520"/>
        <item m="1" x="3558"/>
        <item m="1" x="5069"/>
        <item x="682"/>
        <item m="1" x="2565"/>
        <item m="1" x="7118"/>
        <item m="1" x="4938"/>
        <item m="1" x="6073"/>
        <item m="1" x="3223"/>
        <item m="1" x="2778"/>
        <item m="1" x="7062"/>
        <item x="1166"/>
        <item m="1" x="3258"/>
        <item m="1" x="7335"/>
        <item x="1888"/>
        <item x="1403"/>
        <item m="1" x="5551"/>
        <item x="2064"/>
        <item m="1" x="7233"/>
        <item m="1" x="6897"/>
        <item x="49"/>
        <item m="1" x="7521"/>
        <item m="1" x="6510"/>
        <item m="1" x="4607"/>
        <item x="798"/>
        <item x="1914"/>
        <item m="1" x="4799"/>
        <item x="824"/>
        <item m="1" x="6899"/>
        <item m="1" x="7332"/>
        <item m="1" x="3804"/>
        <item x="346"/>
        <item m="1" x="4892"/>
        <item x="1520"/>
        <item m="1" x="3351"/>
        <item m="1" x="3419"/>
        <item x="1033"/>
        <item m="1" x="4711"/>
        <item m="1" x="6534"/>
        <item m="1" x="5054"/>
        <item m="1" x="4844"/>
        <item m="1" x="6556"/>
        <item x="2025"/>
        <item m="1" x="2408"/>
        <item m="1" x="6144"/>
        <item m="1" x="7485"/>
        <item m="1" x="6393"/>
        <item m="1" x="7408"/>
        <item m="1" x="2331"/>
        <item m="1" x="7468"/>
        <item m="1" x="2351"/>
        <item m="1" x="3186"/>
        <item m="1" x="4110"/>
        <item x="98"/>
        <item m="1" x="2919"/>
        <item m="1" x="5520"/>
        <item m="1" x="5330"/>
        <item m="1" x="4076"/>
        <item x="648"/>
        <item m="1" x="5542"/>
        <item x="746"/>
        <item m="1" x="2720"/>
        <item m="1" x="4726"/>
        <item m="1" x="2921"/>
        <item x="1453"/>
        <item m="1" x="7661"/>
        <item m="1" x="6971"/>
        <item m="1" x="6402"/>
        <item x="2098"/>
        <item m="1" x="4871"/>
        <item m="1" x="4817"/>
        <item m="1" x="4330"/>
        <item m="1" x="3746"/>
        <item m="1" x="7811"/>
        <item m="1" x="3798"/>
        <item m="1" x="2281"/>
        <item x="297"/>
        <item m="1" x="5454"/>
        <item m="1" x="2533"/>
        <item x="1387"/>
        <item m="1" x="3303"/>
        <item x="574"/>
        <item m="1" x="3169"/>
        <item m="1" x="5732"/>
        <item m="1" x="5580"/>
        <item m="1" x="4782"/>
        <item m="1" x="4878"/>
        <item m="1" x="7558"/>
        <item m="1" x="2386"/>
        <item m="1" x="5750"/>
        <item x="587"/>
        <item m="1" x="5002"/>
        <item m="1" x="2995"/>
        <item x="238"/>
        <item m="1" x="4413"/>
        <item m="1" x="7714"/>
        <item m="1" x="3928"/>
        <item m="1" x="6735"/>
        <item x="318"/>
        <item m="1" x="2989"/>
        <item m="1" x="6724"/>
        <item m="1" x="6349"/>
        <item m="1" x="4927"/>
        <item m="1" x="5455"/>
        <item m="1" x="6617"/>
        <item m="1" x="2338"/>
        <item x="2003"/>
        <item m="1" x="2934"/>
        <item m="1" x="7042"/>
        <item m="1" x="6844"/>
        <item m="1" x="3178"/>
        <item m="1" x="5695"/>
        <item m="1" x="6060"/>
        <item m="1" x="4958"/>
        <item m="1" x="6931"/>
        <item m="1" x="7557"/>
        <item m="1" x="6148"/>
        <item x="1955"/>
        <item m="1" x="6620"/>
        <item m="1" x="6225"/>
        <item m="1" x="3595"/>
        <item m="1" x="6698"/>
        <item m="1" x="7688"/>
        <item m="1" x="3053"/>
        <item x="910"/>
        <item m="1" x="5888"/>
        <item m="1" x="6030"/>
        <item x="354"/>
        <item m="1" x="3774"/>
        <item m="1" x="3589"/>
        <item m="1" x="6726"/>
        <item m="1" x="5789"/>
        <item m="1" x="6247"/>
        <item m="1" x="3997"/>
        <item m="1" x="5659"/>
        <item m="1" x="5587"/>
        <item x="677"/>
        <item m="1" x="5521"/>
        <item m="1" x="5754"/>
        <item x="15"/>
        <item m="1" x="5461"/>
        <item m="1" x="5410"/>
        <item m="1" x="6911"/>
        <item m="1" x="5775"/>
        <item m="1" x="6767"/>
        <item m="1" x="5831"/>
        <item m="1" x="7363"/>
        <item m="1" x="6909"/>
        <item m="1" x="3033"/>
        <item m="1" x="4610"/>
        <item m="1" x="5507"/>
        <item m="1" x="2251"/>
        <item m="1" x="6568"/>
        <item m="1" x="6978"/>
        <item m="1" x="6600"/>
        <item m="1" x="2865"/>
        <item m="1" x="3315"/>
        <item m="1" x="7739"/>
        <item m="1" x="6519"/>
        <item m="1" x="4651"/>
        <item x="139"/>
        <item m="1" x="6449"/>
        <item m="1" x="7280"/>
        <item m="1" x="6265"/>
        <item x="27"/>
        <item m="1" x="4766"/>
        <item m="1" x="3332"/>
        <item m="1" x="2925"/>
        <item m="1" x="5677"/>
        <item m="1" x="7614"/>
        <item m="1" x="6788"/>
        <item m="1" x="4659"/>
        <item m="1" x="3119"/>
        <item m="1" x="7434"/>
        <item m="1" x="7535"/>
        <item x="165"/>
        <item m="1" x="2609"/>
        <item m="1" x="4507"/>
        <item x="1235"/>
        <item m="1" x="2668"/>
        <item m="1" x="2518"/>
        <item m="1" x="5067"/>
        <item m="1" x="2805"/>
        <item m="1" x="2296"/>
        <item m="1" x="3486"/>
        <item m="1" x="4532"/>
        <item m="1" x="6057"/>
        <item m="1" x="6360"/>
        <item x="1178"/>
        <item x="2040"/>
        <item m="1" x="7622"/>
        <item m="1" x="6451"/>
        <item m="1" x="2998"/>
        <item x="2"/>
        <item x="1841"/>
        <item m="1" x="7271"/>
        <item m="1" x="5945"/>
        <item x="901"/>
        <item m="1" x="6235"/>
        <item m="1" x="6847"/>
        <item m="1" x="5661"/>
        <item x="890"/>
        <item m="1" x="5111"/>
        <item m="1" x="3949"/>
        <item m="1" x="5971"/>
        <item x="2173"/>
        <item m="1" x="7910"/>
        <item m="1" x="4088"/>
        <item m="1" x="5456"/>
        <item m="1" x="5339"/>
        <item m="1" x="3108"/>
        <item x="965"/>
        <item m="1" x="5184"/>
        <item m="1" x="3720"/>
        <item m="1" x="3602"/>
        <item m="1" x="2633"/>
        <item m="1" x="7367"/>
        <item m="1" x="7822"/>
        <item m="1" x="7756"/>
        <item x="1326"/>
        <item m="1" x="2789"/>
        <item m="1" x="7446"/>
        <item m="1" x="2852"/>
        <item x="1830"/>
        <item m="1" x="4276"/>
        <item x="1097"/>
        <item m="1" x="2443"/>
        <item m="1" x="7217"/>
        <item m="1" x="4518"/>
        <item m="1" x="3785"/>
        <item m="1" x="7678"/>
        <item x="374"/>
        <item m="1" x="7627"/>
        <item m="1" x="7696"/>
        <item m="1" x="4962"/>
        <item x="13"/>
        <item x="182"/>
        <item m="1" x="5984"/>
        <item m="1" x="6131"/>
        <item m="1" x="4547"/>
        <item m="1" x="7694"/>
        <item m="1" x="6497"/>
        <item x="1677"/>
        <item m="1" x="6040"/>
        <item x="803"/>
        <item m="1" x="5031"/>
        <item m="1" x="2882"/>
        <item m="1" x="7414"/>
        <item x="1391"/>
        <item m="1" x="5723"/>
        <item m="1" x="3008"/>
        <item m="1" x="3631"/>
        <item m="1" x="6950"/>
        <item m="1" x="4469"/>
        <item m="1" x="2384"/>
        <item m="1" x="6604"/>
        <item m="1" x="3464"/>
        <item m="1" x="7174"/>
        <item m="1" x="2568"/>
        <item m="1" x="3907"/>
        <item m="1" x="6815"/>
        <item m="1" x="3375"/>
        <item m="1" x="6272"/>
        <item m="1" x="2373"/>
        <item m="1" x="7372"/>
        <item x="660"/>
        <item m="1" x="6763"/>
        <item m="1" x="7585"/>
        <item m="1" x="5474"/>
        <item m="1" x="4932"/>
        <item m="1" x="4544"/>
        <item m="1" x="6681"/>
        <item m="1" x="7697"/>
        <item m="1" x="4144"/>
        <item x="2165"/>
        <item m="1" x="7421"/>
        <item m="1" x="6671"/>
        <item m="1" x="3818"/>
        <item m="1" x="5315"/>
        <item m="1" x="3470"/>
        <item m="1" x="3612"/>
        <item m="1" x="2646"/>
        <item m="1" x="5839"/>
        <item x="623"/>
        <item m="1" x="5362"/>
        <item m="1" x="3575"/>
        <item m="1" x="5238"/>
        <item m="1" x="3906"/>
        <item x="400"/>
        <item m="1" x="4035"/>
        <item m="1" x="7144"/>
        <item m="1" x="2497"/>
        <item m="1" x="4309"/>
        <item m="1" x="3440"/>
        <item m="1" x="6795"/>
        <item m="1" x="6218"/>
        <item x="488"/>
        <item m="1" x="3407"/>
        <item m="1" x="3109"/>
        <item m="1" x="6743"/>
        <item x="819"/>
        <item m="1" x="4545"/>
        <item m="1" x="5902"/>
        <item m="1" x="7281"/>
        <item m="1" x="3889"/>
        <item m="1" x="4352"/>
        <item m="1" x="4213"/>
        <item m="1" x="5190"/>
        <item m="1" x="2469"/>
        <item m="1" x="7422"/>
        <item m="1" x="3378"/>
        <item x="395"/>
        <item m="1" x="7914"/>
        <item m="1" x="5999"/>
        <item m="1" x="7802"/>
        <item m="1" x="2647"/>
        <item m="1" x="3736"/>
        <item x="305"/>
        <item m="1" x="4895"/>
        <item m="1" x="3009"/>
        <item m="1" x="3325"/>
        <item x="755"/>
        <item m="1" x="2704"/>
        <item m="1" x="4325"/>
        <item m="1" x="7512"/>
        <item m="1" x="3708"/>
        <item m="1" x="5550"/>
        <item m="1" x="4754"/>
        <item m="1" x="7293"/>
        <item m="1" x="7126"/>
        <item m="1" x="2826"/>
        <item m="1" x="7078"/>
        <item x="451"/>
        <item m="1" x="4406"/>
        <item m="1" x="6499"/>
        <item m="1" x="5035"/>
        <item m="1" x="5568"/>
        <item x="1476"/>
        <item x="490"/>
        <item m="1" x="5538"/>
        <item m="1" x="2539"/>
        <item m="1" x="6433"/>
        <item m="1" x="5710"/>
        <item m="1" x="5332"/>
        <item x="539"/>
        <item m="1" x="3824"/>
        <item m="1" x="3047"/>
        <item x="618"/>
        <item m="1" x="5741"/>
        <item m="1" x="7735"/>
        <item m="1" x="7553"/>
        <item m="1" x="4080"/>
        <item m="1" x="6603"/>
        <item m="1" x="7206"/>
        <item m="1" x="3380"/>
        <item m="1" x="2799"/>
        <item m="1" x="6885"/>
        <item m="1" x="5752"/>
        <item m="1" x="5371"/>
        <item m="1" x="4135"/>
        <item m="1" x="3702"/>
        <item m="1" x="6799"/>
        <item m="1" x="5631"/>
        <item m="1" x="2339"/>
        <item m="1" x="4452"/>
        <item m="1" x="6647"/>
        <item m="1" x="3766"/>
        <item m="1" x="5225"/>
        <item m="1" x="4833"/>
        <item m="1" x="7740"/>
        <item x="1170"/>
        <item m="1" x="5480"/>
        <item m="1" x="4696"/>
        <item m="1" x="4733"/>
        <item m="1" x="6078"/>
        <item m="1" x="3205"/>
        <item m="1" x="6394"/>
        <item m="1" x="4571"/>
        <item m="1" x="4376"/>
        <item m="1" x="3323"/>
        <item m="1" x="3013"/>
        <item m="1" x="5414"/>
        <item m="1" x="7361"/>
        <item m="1" x="6050"/>
        <item m="1" x="7768"/>
        <item m="1" x="3553"/>
        <item m="1" x="2991"/>
        <item x="516"/>
        <item m="1" x="6308"/>
        <item m="1" x="7731"/>
        <item m="1" x="6002"/>
        <item m="1" x="6619"/>
        <item m="1" x="4311"/>
        <item m="1" x="7619"/>
        <item m="1" x="6072"/>
        <item m="1" x="5387"/>
        <item m="1" x="4417"/>
        <item m="1" x="2681"/>
        <item m="1" x="4397"/>
        <item m="1" x="7018"/>
        <item m="1" x="6071"/>
        <item m="1" x="3479"/>
        <item m="1" x="2891"/>
        <item m="1" x="6996"/>
        <item x="456"/>
        <item m="1" x="4151"/>
        <item m="1" x="2944"/>
        <item m="1" x="6864"/>
        <item m="1" x="2413"/>
        <item x="65"/>
        <item m="1" x="5734"/>
        <item m="1" x="4810"/>
        <item x="330"/>
        <item m="1" x="3227"/>
        <item m="1" x="7246"/>
        <item m="1" x="5041"/>
        <item x="796"/>
        <item m="1" x="5393"/>
        <item m="1" x="5123"/>
        <item m="1" x="3890"/>
        <item m="1" x="3523"/>
        <item m="1" x="6229"/>
        <item m="1" x="2480"/>
        <item m="1" x="3881"/>
        <item m="1" x="6738"/>
        <item x="2126"/>
        <item m="1" x="5929"/>
        <item m="1" x="3376"/>
        <item m="1" x="6426"/>
        <item x="851"/>
        <item m="1" x="6685"/>
        <item m="1" x="5127"/>
        <item m="1" x="4338"/>
        <item m="1" x="4972"/>
        <item x="24"/>
        <item m="1" x="2315"/>
        <item m="1" x="4434"/>
        <item m="1" x="3482"/>
        <item m="1" x="6998"/>
        <item m="1" x="4154"/>
        <item x="234"/>
        <item m="1" x="7456"/>
        <item x="1421"/>
        <item m="1" x="3051"/>
        <item m="1" x="5918"/>
        <item m="1" x="4968"/>
        <item x="1975"/>
        <item m="1" x="4317"/>
        <item m="1" x="6727"/>
        <item m="1" x="5567"/>
        <item m="1" x="5980"/>
        <item m="1" x="3520"/>
        <item m="1" x="4896"/>
        <item m="1" x="7624"/>
        <item m="1" x="3200"/>
        <item x="1341"/>
        <item m="1" x="4858"/>
        <item m="1" x="7742"/>
        <item m="1" x="2390"/>
        <item m="1" x="5296"/>
        <item m="1" x="4901"/>
        <item m="1" x="5913"/>
        <item m="1" x="4182"/>
        <item m="1" x="4220"/>
        <item x="266"/>
        <item x="309"/>
        <item m="1" x="2449"/>
        <item m="1" x="5678"/>
        <item x="995"/>
        <item m="1" x="4807"/>
        <item m="1" x="3049"/>
        <item m="1" x="7737"/>
        <item m="1" x="2920"/>
        <item m="1" x="2589"/>
        <item m="1" x="5546"/>
        <item m="1" x="4752"/>
        <item m="1" x="3193"/>
        <item m="1" x="7300"/>
        <item m="1" x="3834"/>
        <item m="1" x="6570"/>
        <item m="1" x="2273"/>
        <item m="1" x="4085"/>
        <item m="1" x="6809"/>
        <item x="945"/>
        <item m="1" x="4751"/>
        <item x="195"/>
        <item m="1" x="5148"/>
        <item m="1" x="3921"/>
        <item m="1" x="2461"/>
        <item m="1" x="5958"/>
        <item m="1" x="7817"/>
        <item m="1" x="7458"/>
        <item m="1" x="6271"/>
        <item m="1" x="3793"/>
        <item m="1" x="7423"/>
        <item m="1" x="6999"/>
        <item m="1" x="3334"/>
        <item m="1" x="6692"/>
        <item m="1" x="6728"/>
        <item m="1" x="2456"/>
        <item m="1" x="4377"/>
        <item m="1" x="3980"/>
        <item m="1" x="7491"/>
        <item m="1" x="6932"/>
        <item x="1834"/>
        <item m="1" x="3296"/>
        <item m="1" x="5848"/>
        <item m="1" x="5674"/>
        <item m="1" x="2432"/>
        <item m="1" x="6212"/>
        <item m="1" x="3152"/>
        <item m="1" x="6240"/>
        <item m="1" x="4762"/>
        <item m="1" x="4380"/>
        <item m="1" x="3794"/>
        <item m="1" x="3409"/>
        <item m="1" x="6430"/>
        <item m="1" x="4229"/>
        <item m="1" x="7449"/>
        <item m="1" x="4882"/>
        <item m="1" x="4483"/>
        <item m="1" x="4295"/>
        <item m="1" x="3120"/>
        <item m="1" x="6231"/>
        <item x="674"/>
        <item m="1" x="5858"/>
        <item x="668"/>
        <item m="1" x="4904"/>
        <item m="1" x="4557"/>
        <item m="1" x="3212"/>
        <item m="1" x="2630"/>
        <item m="1" x="5165"/>
        <item m="1" x="5776"/>
        <item m="1" x="2830"/>
        <item m="1" x="2684"/>
        <item x="78"/>
        <item m="1" x="4881"/>
        <item m="1" x="6962"/>
        <item m="1" x="7743"/>
        <item m="1" x="3298"/>
        <item m="1" x="4292"/>
        <item x="690"/>
        <item m="1" x="4105"/>
        <item m="1" x="6829"/>
        <item m="1" x="5663"/>
        <item m="1" x="7072"/>
        <item m="1" x="2766"/>
        <item m="1" x="6122"/>
        <item x="116"/>
        <item x="1487"/>
        <item m="1" x="3615"/>
        <item m="1" x="6615"/>
        <item m="1" x="4432"/>
        <item m="1" x="5084"/>
        <item m="1" x="3297"/>
        <item m="1" x="4821"/>
        <item x="1368"/>
        <item m="1" x="2726"/>
        <item m="1" x="6825"/>
        <item x="1721"/>
        <item m="1" x="5365"/>
        <item m="1" x="6250"/>
        <item m="1" x="6077"/>
        <item m="1" x="3202"/>
        <item m="1" x="4533"/>
        <item x="465"/>
        <item m="1" x="4755"/>
        <item m="1" x="5171"/>
        <item m="1" x="6960"/>
        <item m="1" x="3230"/>
        <item m="1" x="7302"/>
        <item x="693"/>
        <item m="1" x="5990"/>
        <item m="1" x="4504"/>
        <item m="1" x="5230"/>
        <item m="1" x="5466"/>
        <item m="1" x="4257"/>
        <item m="1" x="5090"/>
        <item m="1" x="2591"/>
        <item m="1" x="2301"/>
        <item m="1" x="4298"/>
        <item m="1" x="7368"/>
        <item m="1" x="2712"/>
        <item m="1" x="3717"/>
        <item m="1" x="6055"/>
        <item m="1" x="3756"/>
        <item m="1" x="5861"/>
        <item m="1" x="6476"/>
        <item m="1" x="3976"/>
        <item m="1" x="5802"/>
        <item x="466"/>
        <item m="1" x="4109"/>
        <item m="1" x="7212"/>
        <item m="1" x="4159"/>
        <item m="1" x="2596"/>
        <item m="1" x="2465"/>
        <item m="1" x="5557"/>
        <item m="1" x="5167"/>
        <item m="1" x="5962"/>
        <item m="1" x="4225"/>
        <item m="1" x="7301"/>
        <item m="1" x="3835"/>
        <item m="1" x="6361"/>
        <item x="280"/>
        <item m="1" x="5228"/>
        <item m="1" x="4436"/>
        <item m="1" x="5462"/>
        <item m="1" x="4902"/>
        <item m="1" x="4513"/>
        <item m="1" x="3321"/>
        <item m="1" x="4106"/>
        <item m="1" x="3735"/>
        <item m="1" x="2767"/>
        <item m="1" x="5699"/>
        <item m="1" x="6697"/>
        <item m="1" x="3388"/>
        <item m="1" x="5737"/>
        <item x="7"/>
        <item m="1" x="6523"/>
        <item m="1" x="6318"/>
        <item m="1" x="7296"/>
        <item m="1" x="5935"/>
        <item m="1" x="3052"/>
        <item m="1" x="5985"/>
        <item m="1" x="3480"/>
        <item m="1" x="7190"/>
        <item m="1" x="3528"/>
        <item m="1" x="2346"/>
        <item m="1" x="2926"/>
        <item m="1" x="5481"/>
        <item m="1" x="5991"/>
        <item m="1" x="4900"/>
        <item m="1" x="7770"/>
        <item m="1" x="4318"/>
        <item m="1" x="6498"/>
        <item m="1" x="5316"/>
        <item m="1" x="2803"/>
        <item x="2179"/>
        <item m="1" x="2247"/>
        <item m="1" x="6331"/>
        <item x="531"/>
        <item m="1" x="4251"/>
        <item m="1" x="4764"/>
        <item m="1" x="6193"/>
        <item x="576"/>
        <item x="577"/>
        <item m="1" x="4019"/>
        <item m="1" x="2691"/>
        <item m="1" x="5622"/>
        <item x="105"/>
        <item m="1" x="5467"/>
        <item m="1" x="4046"/>
        <item m="1" x="7565"/>
        <item m="1" x="5862"/>
        <item m="1" x="6267"/>
        <item m="1" x="4702"/>
        <item m="1" x="4363"/>
        <item m="1" x="6256"/>
        <item m="1" x="2951"/>
        <item x="133"/>
        <item m="1" x="7082"/>
        <item m="1" x="6507"/>
        <item m="1" x="6295"/>
        <item x="568"/>
        <item m="1" x="5168"/>
        <item x="1472"/>
        <item m="1" x="5963"/>
        <item m="1" x="3985"/>
        <item m="1" x="3795"/>
        <item m="1" x="3410"/>
        <item m="1" x="3019"/>
        <item m="1" x="2689"/>
        <item m="1" x="5794"/>
        <item m="1" x="2638"/>
        <item m="1" x="7703"/>
        <item m="1" x="7519"/>
        <item m="1" x="5089"/>
        <item m="1" x="7747"/>
        <item x="292"/>
        <item m="1" x="4296"/>
        <item m="1" x="3121"/>
        <item m="1" x="2746"/>
        <item m="1" x="2785"/>
        <item m="1" x="4905"/>
        <item m="1" x="7391"/>
        <item m="1" x="4951"/>
        <item m="1" x="7435"/>
        <item m="1" x="7242"/>
        <item m="1" x="7075"/>
        <item m="1" x="4759"/>
        <item m="1" x="5389"/>
        <item m="1" x="4815"/>
        <item m="1" x="4010"/>
        <item m="1" x="3166"/>
        <item m="1" x="6358"/>
        <item m="1" x="4836"/>
        <item m="1" x="3667"/>
        <item m="1" x="3483"/>
        <item m="1" x="6587"/>
        <item m="1" x="6197"/>
        <item m="1" x="5812"/>
        <item m="1" x="2347"/>
        <item m="1" x="5248"/>
        <item m="1" x="2743"/>
        <item m="1" x="5294"/>
        <item m="1" x="6713"/>
        <item m="1" x="4508"/>
        <item m="1" x="7578"/>
        <item m="1" x="7025"/>
        <item m="1" x="7431"/>
        <item m="1" x="2764"/>
        <item m="1" x="7567"/>
        <item m="1" x="3206"/>
        <item m="1" x="5317"/>
        <item m="1" x="4723"/>
        <item m="1" x="2457"/>
        <item m="1" x="4539"/>
        <item m="1" x="5162"/>
        <item m="1" x="4979"/>
        <item m="1" x="6548"/>
        <item m="1" x="2255"/>
        <item m="1" x="5399"/>
        <item x="1255"/>
        <item m="1" x="3840"/>
        <item m="1" x="6759"/>
        <item m="1" x="2523"/>
        <item m="1" x="7885"/>
        <item m="1" x="5051"/>
        <item m="1" x="4441"/>
        <item m="1" x="3673"/>
        <item m="1" x="4685"/>
        <item m="1" x="4486"/>
        <item m="1" x="3071"/>
        <item m="1" x="3900"/>
        <item m="1" x="2716"/>
        <item m="1" x="3537"/>
        <item m="1" x="3340"/>
        <item m="1" x="3031"/>
        <item m="1" x="5488"/>
        <item m="1" x="3288"/>
        <item m="1" x="5722"/>
        <item m="1" x="4326"/>
        <item m="1" x="4111"/>
        <item m="1" x="5841"/>
        <item m="1" x="4742"/>
        <item m="1" x="4561"/>
        <item m="1" x="7439"/>
        <item m="1" x="3161"/>
        <item m="1" x="6873"/>
        <item x="2044"/>
        <item m="1" x="5916"/>
        <item m="1" x="2634"/>
        <item m="1" x="5172"/>
        <item m="1" x="4989"/>
        <item m="1" x="4186"/>
        <item m="1" x="5026"/>
        <item m="1" x="7106"/>
        <item m="1" x="4913"/>
        <item x="1839"/>
        <item m="1" x="7691"/>
        <item m="1" x="4232"/>
        <item m="1" x="4018"/>
        <item m="1" x="3837"/>
        <item m="1" x="6756"/>
        <item m="1" x="2481"/>
        <item m="1" x="6573"/>
        <item m="1" x="5619"/>
        <item m="1" x="5231"/>
        <item m="1" x="4637"/>
        <item m="1" x="6653"/>
        <item m="1" x="7427"/>
        <item m="1" x="5091"/>
        <item m="1" x="4684"/>
        <item m="1" x="4299"/>
        <item m="1" x="7369"/>
        <item m="1" x="4087"/>
        <item m="1" x="2545"/>
        <item m="1" x="3534"/>
        <item x="973"/>
        <item m="1" x="5252"/>
        <item m="1" x="6056"/>
        <item m="1" x="7257"/>
        <item m="1" x="3012"/>
        <item m="1" x="6457"/>
        <item m="1" x="4984"/>
        <item x="1229"/>
        <item m="1" x="5936"/>
        <item m="1" x="3271"/>
        <item m="1" x="5987"/>
        <item m="1" x="2519"/>
        <item m="1" x="5227"/>
        <item m="1" x="5045"/>
        <item m="1" x="3548"/>
        <item m="1" x="7516"/>
        <item x="239"/>
        <item m="1" x="4253"/>
        <item m="1" x="6386"/>
        <item m="1" x="6198"/>
        <item m="1" x="3714"/>
        <item m="1" x="6807"/>
        <item m="1" x="4749"/>
        <item m="1" x="5681"/>
        <item m="1" x="5484"/>
        <item m="1" x="7772"/>
        <item m="1" x="4509"/>
        <item m="1" x="6830"/>
        <item m="1" x="6654"/>
        <item m="1" x="7073"/>
        <item m="1" x="6866"/>
        <item m="1" x="2592"/>
        <item m="1" x="5696"/>
        <item m="1" x="4926"/>
        <item m="1" x="3939"/>
        <item m="1" x="4980"/>
        <item m="1" x="5176"/>
        <item m="1" x="4582"/>
        <item m="1" x="4822"/>
        <item m="1" x="3623"/>
        <item m="1" x="3841"/>
        <item m="1" x="5662"/>
        <item m="1" x="5093"/>
        <item m="1" x="7197"/>
        <item m="1" x="2894"/>
        <item x="1184"/>
        <item m="1" x="4907"/>
        <item x="1009"/>
        <item m="1" x="2816"/>
        <item x="2193"/>
        <item x="1670"/>
        <item x="253"/>
        <item m="1" x="4616"/>
        <item m="1" x="3022"/>
        <item m="1" x="6365"/>
        <item x="1678"/>
        <item m="1" x="2323"/>
        <item m="1" x="4641"/>
        <item m="1" x="7523"/>
        <item m="1" x="7333"/>
        <item m="1" x="4047"/>
        <item m="1" x="6774"/>
        <item x="1096"/>
        <item m="1" x="4324"/>
        <item m="1" x="4740"/>
        <item m="1" x="3159"/>
        <item m="1" x="3959"/>
        <item m="1" x="3002"/>
        <item x="1181"/>
        <item m="1" x="3017"/>
        <item m="1" x="2832"/>
        <item m="1" x="5572"/>
        <item m="1" x="6571"/>
        <item x="2181"/>
        <item m="1" x="2561"/>
        <item m="1" x="4437"/>
        <item m="1" x="4044"/>
        <item m="1" x="2669"/>
        <item m="1" x="2708"/>
        <item m="1" x="5640"/>
        <item m="1" x="6630"/>
        <item m="1" x="2745"/>
        <item m="1" x="2579"/>
        <item m="1" x="4903"/>
        <item x="80"/>
        <item m="1" x="5700"/>
        <item m="1" x="5322"/>
        <item m="1" x="5221"/>
        <item m="1" x="5133"/>
        <item m="1" x="2460"/>
        <item m="1" x="2248"/>
        <item m="1" x="5353"/>
        <item m="1" x="5402"/>
        <item m="1" x="4189"/>
        <item m="1" x="3986"/>
        <item m="1" x="7499"/>
        <item m="1" x="3025"/>
        <item m="1" x="4857"/>
        <item m="1" x="6575"/>
        <item m="1" x="5109"/>
        <item m="1" x="4800"/>
        <item m="1" x="5053"/>
        <item m="1" x="5664"/>
        <item m="1" x="3075"/>
        <item m="1" x="3903"/>
        <item m="1" x="7009"/>
        <item m="1" x="4627"/>
        <item m="1" x="3541"/>
        <item m="1" x="4704"/>
        <item m="1" x="5154"/>
        <item m="1" x="3217"/>
        <item x="675"/>
        <item m="1" x="2635"/>
        <item m="1" x="5560"/>
        <item m="1" x="2256"/>
        <item m="1" x="5969"/>
        <item m="1" x="4581"/>
        <item m="1" x="5216"/>
        <item m="1" x="7134"/>
        <item x="1921"/>
        <item m="1" x="3282"/>
        <item m="1" x="6366"/>
        <item m="1" x="5273"/>
        <item m="1" x="7334"/>
        <item m="1" x="6965"/>
        <item m="1" x="2548"/>
        <item m="1" x="2750"/>
        <item m="1" x="5489"/>
        <item m="1" x="5058"/>
        <item m="1" x="4364"/>
        <item m="1" x="4692"/>
        <item m="1" x="6508"/>
        <item m="1" x="2813"/>
        <item m="1" x="5169"/>
        <item m="1" x="7461"/>
        <item m="1" x="4185"/>
        <item m="1" x="3411"/>
        <item m="1" x="4230"/>
        <item m="1" x="6572"/>
        <item m="1" x="2274"/>
        <item x="2056"/>
        <item m="1" x="5046"/>
        <item m="1" x="4837"/>
        <item m="1" x="7704"/>
        <item m="1" x="4803"/>
        <item m="1" x="7031"/>
        <item m="1" x="7436"/>
        <item m="1" x="7243"/>
        <item m="1" x="3076"/>
        <item m="1" x="7277"/>
        <item m="1" x="4928"/>
        <item m="1" x="5740"/>
        <item m="1" x="2249"/>
        <item m="1" x="2258"/>
        <item x="1867"/>
        <item m="1" x="7502"/>
        <item m="1" x="4024"/>
        <item m="1" x="7135"/>
        <item m="1" x="3461"/>
        <item m="1" x="2881"/>
        <item m="1" x="5800"/>
        <item m="1" x="5627"/>
        <item m="1" x="2325"/>
        <item m="1" x="5236"/>
        <item m="1" x="3353"/>
        <item m="1" x="6163"/>
        <item m="1" x="4886"/>
        <item m="1" x="3676"/>
        <item m="1" x="5868"/>
        <item m="1" x="6482"/>
        <item m="1" x="4562"/>
        <item m="1" x="3393"/>
        <item m="1" x="2817"/>
        <item m="1" x="6178"/>
        <item m="1" x="4644"/>
        <item m="1" x="4356"/>
        <item m="1" x="4489"/>
        <item m="1" x="7007"/>
        <item m="1" x="5686"/>
        <item m="1" x="4703"/>
        <item m="1" x="7777"/>
        <item x="1052"/>
        <item m="1" x="7636"/>
        <item m="1" x="4162"/>
        <item x="1720"/>
        <item m="1" x="2253"/>
        <item m="1" x="7656"/>
        <item m="1" x="6898"/>
        <item m="1" x="3231"/>
        <item m="1" x="2482"/>
        <item m="1" x="2321"/>
        <item m="1" x="5421"/>
        <item m="1" x="4638"/>
        <item m="1" x="3671"/>
        <item m="1" x="3588"/>
        <item m="1" x="7663"/>
        <item m="1" x="6390"/>
        <item m="1" x="7194"/>
        <item m="1" x="7002"/>
        <item m="1" x="6232"/>
        <item m="1" x="5070"/>
        <item x="573"/>
        <item m="1" x="3099"/>
        <item m="1" x="2949"/>
        <item m="1" x="6869"/>
        <item m="1" x="2631"/>
        <item m="1" x="4772"/>
        <item x="1784"/>
        <item m="1" x="4621"/>
        <item m="1" x="7504"/>
        <item m="1" x="3184"/>
        <item m="1" x="4847"/>
        <item m="1" x="7374"/>
        <item m="1" x="5496"/>
        <item m="1" x="7591"/>
        <item m="1" x="3167"/>
        <item m="1" x="6877"/>
        <item m="1" x="2603"/>
        <item m="1" x="2636"/>
        <item m="1" x="3987"/>
        <item m="1" x="3625"/>
        <item m="1" x="7305"/>
        <item m="1" x="2927"/>
        <item m="1" x="3842"/>
        <item m="1" x="6944"/>
        <item m="1" x="3284"/>
        <item m="1" x="3059"/>
        <item m="1" x="2879"/>
        <item m="1" x="5428"/>
        <item m="1" x="5276"/>
        <item m="1" x="6968"/>
        <item m="1" x="3674"/>
        <item m="1" x="7751"/>
        <item m="1" x="3309"/>
        <item m="1" x="3634"/>
        <item m="1" x="5554"/>
        <item x="723"/>
        <item m="1" x="4705"/>
        <item m="1" x="7781"/>
        <item m="1" x="4112"/>
        <item x="368"/>
        <item m="1" x="3741"/>
        <item m="1" x="6836"/>
        <item m="1" x="3560"/>
        <item x="356"/>
        <item m="1" x="6083"/>
        <item m="1" x="2775"/>
        <item m="1" x="7269"/>
        <item m="1" x="6009"/>
        <item m="1" x="4617"/>
        <item m="1" x="4233"/>
        <item m="1" x="2653"/>
        <item m="1" x="6758"/>
        <item m="1" x="2483"/>
        <item m="1" x="3278"/>
        <item m="1" x="5049"/>
        <item m="1" x="7707"/>
        <item m="1" x="3304"/>
        <item m="1" x="6392"/>
        <item m="1" x="7005"/>
        <item m="1" x="5816"/>
        <item m="1" x="4519"/>
        <item m="1" x="4448"/>
        <item m="1" x="7437"/>
        <item m="1" x="6703"/>
        <item m="1" x="2419"/>
        <item m="1" x="6506"/>
        <item m="1" x="3213"/>
        <item m="1" x="5135"/>
        <item m="1" x="4931"/>
        <item m="1" x="4986"/>
        <item m="1" x="4761"/>
        <item m="1" x="2884"/>
        <item m="1" x="6985"/>
        <item m="1" x="2697"/>
        <item m="1" x="5803"/>
        <item m="1" x="6796"/>
        <item m="1" x="3875"/>
        <item m="1" x="7759"/>
        <item m="1" x="6729"/>
        <item m="1" x="4910"/>
        <item m="1" x="4708"/>
        <item m="1" x="4522"/>
        <item m="1" x="4564"/>
        <item m="1" x="3171"/>
        <item m="1" x="2779"/>
        <item m="1" x="3005"/>
        <item m="1" x="7122"/>
        <item m="1" x="2471"/>
        <item m="1" x="5360"/>
        <item m="1" x="3416"/>
        <item m="1" x="3237"/>
        <item m="1" x="2486"/>
        <item m="1" x="6982"/>
        <item m="1" x="3610"/>
        <item m="1" x="7158"/>
        <item m="1" x="4887"/>
        <item m="1" x="7570"/>
        <item m="1" x="2896"/>
        <item m="1" x="6812"/>
        <item m="1" x="6638"/>
        <item m="1" x="5494"/>
        <item m="1" x="5532"/>
        <item m="1" x="3357"/>
        <item m="1" x="7248"/>
        <item m="1" x="2776"/>
        <item m="1" x="3781"/>
        <item x="313"/>
        <item m="1" x="7107"/>
        <item m="1" x="6941"/>
        <item m="1" x="5992"/>
        <item m="1" x="5234"/>
        <item m="1" x="7157"/>
        <item m="1" x="3306"/>
        <item m="1" x="6017"/>
        <item m="1" x="5644"/>
        <item m="1" x="6236"/>
        <item m="1" x="7214"/>
        <item m="1" x="3559"/>
        <item m="1" x="5187"/>
        <item m="1" x="5881"/>
        <item m="1" x="5703"/>
        <item m="1" x="3214"/>
        <item m="1" x="4204"/>
        <item m="1" x="2467"/>
        <item m="1" x="6158"/>
        <item m="1" x="5783"/>
        <item m="1" x="5603"/>
        <item m="1" x="3240"/>
        <item m="1" x="4241"/>
        <item m="1" x="7138"/>
        <item m="1" x="3287"/>
        <item m="1" x="3061"/>
        <item m="1" x="7760"/>
        <item m="1" x="4493"/>
        <item m="1" x="4306"/>
        <item m="1" x="2556"/>
        <item m="1" x="3543"/>
        <item m="1" x="6641"/>
        <item m="1" x="2585"/>
        <item m="1" x="6485"/>
        <item m="1" x="5121"/>
        <item m="1" x="5727"/>
        <item m="1" x="4524"/>
        <item m="1" x="4116"/>
        <item m="1" x="5158"/>
        <item m="1" x="3926"/>
        <item m="1" x="3836"/>
        <item m="1" x="4371"/>
        <item m="1" x="3174"/>
        <item m="1" x="2430"/>
        <item m="1" x="5921"/>
        <item m="1" x="5747"/>
        <item m="1" x="2260"/>
        <item m="1" x="5364"/>
        <item m="1" x="4994"/>
        <item m="1" x="4773"/>
        <item m="1" x="4622"/>
        <item m="1" x="4426"/>
        <item m="1" x="4340"/>
        <item m="1" x="7309"/>
        <item m="1" x="2840"/>
        <item m="1" x="4976"/>
        <item m="1" x="3848"/>
        <item m="1" x="2490"/>
        <item m="1" x="2284"/>
        <item x="1512"/>
        <item m="1" x="7710"/>
        <item m="1" x="4052"/>
        <item m="1" x="4889"/>
        <item m="1" x="3678"/>
        <item m="1" x="4690"/>
        <item m="1" x="6781"/>
        <item x="918"/>
        <item m="1" x="3077"/>
        <item m="1" x="7010"/>
        <item m="1" x="2584"/>
        <item m="1" x="2403"/>
        <item m="1" x="5306"/>
        <item m="1" x="5118"/>
        <item m="1" x="7185"/>
        <item m="1" x="6664"/>
        <item m="1" x="7251"/>
        <item m="1" x="2683"/>
        <item m="1" x="5884"/>
        <item m="1" x="2427"/>
        <item m="1" x="3220"/>
        <item m="1" x="6132"/>
        <item m="1" x="2797"/>
        <item x="1560"/>
        <item m="1" x="3659"/>
        <item m="1" x="5379"/>
        <item m="1" x="7526"/>
        <item m="1" x="7336"/>
        <item m="1" x="3540"/>
        <item m="1" x="5650"/>
        <item m="1" x="5257"/>
        <item m="1" x="5077"/>
        <item m="1" x="6061"/>
        <item m="1" x="5866"/>
        <item m="1" x="5687"/>
        <item m="1" x="3885"/>
        <item m="1" x="7778"/>
        <item m="1" x="3003"/>
        <item m="1" x="2814"/>
        <item m="1" x="5173"/>
        <item x="935"/>
        <item m="1" x="4778"/>
        <item m="1" x="7140"/>
        <item m="1" x="6951"/>
        <item m="1" x="3289"/>
        <item m="1" x="5303"/>
        <item m="1" x="7178"/>
        <item m="1" x="6610"/>
        <item m="1" x="6222"/>
        <item m="1" x="6042"/>
        <item m="1" x="5840"/>
        <item m="1" x="3491"/>
        <item m="1" x="7572"/>
        <item m="1" x="3142"/>
        <item m="1" x="6241"/>
        <item m="1" x="2586"/>
        <item m="1" x="5689"/>
        <item m="1" x="7787"/>
        <item m="1" x="3522"/>
        <item x="545"/>
        <item m="1" x="4231"/>
        <item m="1" x="4118"/>
        <item m="1" x="3570"/>
        <item m="1" x="7090"/>
        <item m="1" x="3688"/>
        <item m="1" x="7386"/>
        <item m="1" x="6304"/>
        <item m="1" x="3007"/>
        <item m="1" x="2820"/>
        <item m="1" x="2473"/>
        <item m="1" x="4997"/>
        <item m="1" x="5972"/>
        <item m="1" x="7664"/>
        <item m="1" x="4239"/>
        <item m="1" x="3466"/>
        <item m="1" x="6371"/>
        <item m="1" x="2525"/>
        <item m="1" x="4848"/>
        <item m="1" x="4054"/>
        <item m="1" x="4093"/>
        <item m="1" x="7199"/>
        <item m="1" x="5871"/>
        <item m="1" x="4911"/>
        <item m="1" x="4961"/>
        <item m="1" x="7448"/>
        <item m="1" x="3168"/>
        <item m="1" x="6261"/>
        <item x="1462"/>
        <item m="1" x="6722"/>
        <item m="1" x="4235"/>
        <item m="1" x="2282"/>
        <item x="1946"/>
        <item m="1" x="2475"/>
        <item m="1" x="7529"/>
        <item m="1" x="4049"/>
        <item m="1" x="7569"/>
        <item m="1" x="2550"/>
        <item m="1" x="5653"/>
        <item m="1" x="4868"/>
        <item m="1" x="3699"/>
        <item m="1" x="3163"/>
        <item m="1" x="5515"/>
        <item m="1" x="4729"/>
        <item m="1" x="5175"/>
        <item m="1" x="6555"/>
        <item m="1" x="5368"/>
        <item m="1" x="4780"/>
        <item m="1" x="4490"/>
        <item m="1" x="4389"/>
        <item m="1" x="4244"/>
        <item m="1" x="3035"/>
        <item m="1" x="4033"/>
        <item m="1" x="3759"/>
        <item m="1" x="3471"/>
        <item m="1" x="2335"/>
        <item m="1" x="5842"/>
        <item m="1" x="3877"/>
        <item m="1" x="7379"/>
        <item m="1" x="3346"/>
        <item m="1" x="6069"/>
        <item m="1" x="2406"/>
        <item m="1" x="2888"/>
        <item m="1" x="6109"/>
        <item m="1" x="4334"/>
        <item x="286"/>
        <item m="1" x="4853"/>
        <item m="1" x="3365"/>
        <item m="1" x="4175"/>
        <item m="1" x="7091"/>
        <item m="1" x="5562"/>
        <item m="1" x="2857"/>
        <item m="1" x="5001"/>
        <item m="1" x="6861"/>
        <item m="1" x="5784"/>
        <item m="1" x="5604"/>
        <item m="1" x="3629"/>
        <item m="1" x="4667"/>
        <item m="1" x="3468"/>
        <item x="53"/>
        <item m="1" x="6372"/>
        <item m="1" x="6180"/>
        <item m="1" x="2529"/>
        <item m="1" x="5629"/>
        <item m="1" x="5240"/>
        <item m="1" x="4849"/>
        <item m="1" x="7712"/>
        <item m="1" x="5282"/>
        <item m="1" x="4056"/>
        <item m="1" x="7376"/>
        <item m="1" x="3083"/>
        <item m="1" x="7201"/>
        <item m="1" x="3344"/>
        <item m="1" x="2932"/>
        <item m="1" x="4474"/>
        <item m="1" x="7689"/>
        <item m="1" x="7493"/>
        <item m="1" x="2833"/>
        <item m="1" x="3567"/>
        <item m="1" x="2956"/>
        <item m="1" x="3966"/>
        <item m="1" x="5886"/>
        <item m="1" x="5179"/>
        <item x="1799"/>
        <item x="609"/>
        <item m="1" x="7136"/>
        <item m="1" x="5581"/>
        <item m="1" x="2326"/>
        <item m="1" x="4214"/>
        <item m="1" x="4264"/>
        <item m="1" x="3310"/>
        <item m="1" x="6399"/>
        <item m="1" x="7373"/>
        <item m="1" x="2897"/>
        <item m="1" x="6022"/>
        <item m="1" x="5822"/>
        <item m="1" x="6813"/>
        <item m="1" x="3132"/>
        <item m="1" x="6064"/>
        <item m="1" x="2661"/>
        <item m="1" x="3744"/>
        <item m="1" x="3358"/>
        <item m="1" x="6465"/>
        <item m="1" x="6260"/>
        <item m="1" x="3218"/>
        <item m="1" x="6300"/>
        <item x="42"/>
        <item m="1" x="5185"/>
        <item m="1" x="6162"/>
        <item m="1" x="4783"/>
        <item m="1" x="5787"/>
        <item m="1" x="4200"/>
        <item m="1" x="4830"/>
        <item m="1" x="4247"/>
        <item m="1" x="6184"/>
        <item m="1" x="6045"/>
        <item m="1" x="4451"/>
        <item m="1" x="7765"/>
        <item m="1" x="7574"/>
        <item m="1" x="3911"/>
        <item m="1" x="2559"/>
        <item m="1" x="6646"/>
        <item m="1" x="5875"/>
        <item m="1" x="5312"/>
        <item m="1" x="4715"/>
        <item m="1" x="3753"/>
        <item m="1" x="2961"/>
        <item m="1" x="2643"/>
        <item m="1" x="4779"/>
        <item m="1" x="2304"/>
        <item m="1" x="3805"/>
        <item m="1" x="4428"/>
        <item m="1" x="7507"/>
        <item m="1" x="4243"/>
        <item m="1" x="3032"/>
        <item m="1" x="4030"/>
        <item m="1" x="2842"/>
        <item m="1" x="4269"/>
        <item m="1" x="4096"/>
        <item m="1" x="3143"/>
        <item m="1" x="5873"/>
        <item m="1" x="5122"/>
        <item m="1" x="4964"/>
        <item m="1" x="3175"/>
        <item m="1" x="2782"/>
        <item m="1" x="2320"/>
        <item m="1" x="4636"/>
        <item m="1" x="6907"/>
        <item x="2244"/>
        <item m="1" x="4381"/>
        <item m="1" x="3085"/>
        <item m="1" x="6536"/>
        <item m="1" x="2309"/>
        <item m="1" x="5996"/>
        <item m="1" x="6577"/>
        <item m="1" x="3501"/>
        <item m="1" x="2690"/>
        <item m="1" x="3627"/>
        <item m="1" x="2487"/>
        <item m="1" x="6765"/>
        <item m="1" x="6581"/>
        <item m="1" x="7137"/>
        <item x="1911"/>
        <item m="1" x="3492"/>
        <item m="1" x="5311"/>
        <item m="1" x="2285"/>
        <item x="48"/>
        <item m="1" x="7752"/>
        <item m="1" x="4297"/>
        <item m="1" x="4346"/>
        <item m="1" x="4488"/>
        <item m="1" x="3586"/>
        <item x="637"/>
        <item m="1" x="4249"/>
        <item m="1" x="2593"/>
        <item m="1" x="7117"/>
        <item m="1" x="3929"/>
        <item m="1" x="7672"/>
        <item m="1" x="5685"/>
        <item m="1" x="7417"/>
        <item m="1" x="4577"/>
        <item m="1" x="4531"/>
        <item m="1" x="4382"/>
        <item m="1" x="7776"/>
        <item m="1" x="6097"/>
        <item m="1" x="4575"/>
        <item m="1" x="4840"/>
        <item m="1" x="2345"/>
        <item m="1" x="5212"/>
        <item m="1" x="7430"/>
        <item m="1" x="5780"/>
        <item m="1" x="3233"/>
        <item m="1" x="6814"/>
        <item m="1" x="5497"/>
        <item m="1" x="7011"/>
        <item m="1" x="3677"/>
        <item m="1" x="6417"/>
        <item m="1" x="4970"/>
        <item m="1" x="3844"/>
        <item m="1" x="4133"/>
        <item m="1" x="2268"/>
        <item m="1" x="4712"/>
        <item m="1" x="3078"/>
        <item x="2142"/>
        <item m="1" x="6953"/>
        <item m="1" x="5924"/>
        <item m="1" x="4578"/>
        <item m="1" x="7786"/>
        <item m="1" x="2753"/>
        <item m="1" x="7015"/>
        <item m="1" x="7208"/>
        <item m="1" x="5539"/>
        <item m="1" x="6411"/>
        <item m="1" x="3865"/>
        <item m="1" x="5442"/>
        <item m="1" x="5429"/>
        <item m="1" x="4746"/>
        <item m="1" x="7638"/>
        <item m="1" x="7637"/>
        <item m="1" x="4774"/>
        <item m="1" x="3668"/>
        <item m="1" x="7218"/>
        <item m="1" x="5080"/>
        <item m="1" x="4374"/>
        <item m="1" x="4236"/>
        <item m="1" x="3975"/>
        <item m="1" x="6438"/>
        <item m="1" x="2254"/>
        <item m="1" x="5114"/>
        <item m="1" x="7390"/>
        <item m="1" x="7725"/>
        <item m="1" x="6080"/>
        <item m="1" x="7530"/>
        <item m="1" x="6278"/>
        <item m="1" x="6011"/>
        <item m="1" x="6544"/>
        <item m="1" x="2759"/>
        <item m="1" x="6400"/>
        <item x="367"/>
        <item m="1" x="3359"/>
        <item m="1" x="5004"/>
        <item m="1" x="4583"/>
        <item m="1" x="2970"/>
        <item m="1" x="4767"/>
        <item m="1" x="6328"/>
        <item x="88"/>
        <item m="1" x="6369"/>
        <item m="1" x="4083"/>
        <item m="1" x="7762"/>
        <item m="1" x="7592"/>
        <item m="1" x="2553"/>
        <item m="1" x="4201"/>
        <item m="1" x="5838"/>
        <item m="1" x="3064"/>
        <item x="396"/>
        <item m="1" x="6981"/>
        <item m="1" x="4384"/>
        <item m="1" x="6296"/>
        <item m="1" x="7127"/>
        <item m="1" x="5483"/>
        <item m="1" x="5033"/>
        <item x="1427"/>
        <item m="1" x="7441"/>
        <item m="1" x="3307"/>
        <item m="1" x="3251"/>
        <item m="1" x="3740"/>
        <item m="1" x="2395"/>
        <item m="1" x="2576"/>
        <item m="1" x="7497"/>
        <item m="1" x="4777"/>
        <item m="1" x="5865"/>
        <item m="1" x="2624"/>
        <item m="1" x="3179"/>
        <item m="1" x="5736"/>
        <item m="1" x="6500"/>
        <item x="1899"/>
        <item m="1" x="7789"/>
        <item x="43"/>
        <item x="561"/>
        <item m="1" x="6460"/>
        <item m="1" x="7121"/>
        <item x="1728"/>
        <item m="1" x="6959"/>
        <item m="1" x="3806"/>
        <item m="1" x="5806"/>
        <item x="0"/>
        <item m="1" x="5621"/>
        <item m="1" x="2370"/>
        <item m="1" x="5765"/>
        <item m="1" x="5426"/>
        <item m="1" x="4156"/>
        <item m="1" x="3349"/>
        <item m="1" x="6622"/>
        <item m="1" x="3110"/>
        <item m="1" x="3377"/>
        <item x="1669"/>
        <item m="1" x="6484"/>
        <item m="1" x="6062"/>
        <item m="1" x="2575"/>
        <item m="1" x="3640"/>
        <item m="1" x="5895"/>
        <item m="1" x="2438"/>
        <item m="1" x="6374"/>
        <item m="1" x="5613"/>
        <item x="1619"/>
        <item m="1" x="2981"/>
        <item m="1" x="3683"/>
        <item m="1" x="5793"/>
        <item m="1" x="3801"/>
        <item m="1" x="2663"/>
        <item m="1" x="4459"/>
        <item x="2204"/>
        <item m="1" x="3593"/>
        <item m="1" x="6565"/>
        <item m="1" x="6583"/>
        <item m="1" x="6100"/>
        <item m="1" x="2512"/>
        <item m="1" x="6340"/>
        <item x="38"/>
        <item m="1" x="5908"/>
        <item x="296"/>
        <item x="120"/>
        <item m="1" x="3154"/>
        <item m="1" x="4153"/>
        <item m="1" x="3015"/>
        <item m="1" x="2310"/>
        <item m="1" x="3256"/>
        <item m="1" x="5106"/>
        <item m="1" x="6841"/>
        <item m="1" x="4199"/>
        <item m="1" x="3930"/>
        <item m="1" x="4841"/>
        <item m="1" x="5115"/>
        <item m="1" x="4885"/>
        <item m="1" x="6282"/>
        <item m="1" x="3242"/>
        <item m="1" x="6747"/>
        <item m="1" x="3229"/>
        <item m="1" x="4084"/>
        <item x="199"/>
        <item m="1" x="5931"/>
        <item m="1" x="4494"/>
        <item m="1" x="3244"/>
        <item x="2229"/>
        <item m="1" x="2811"/>
        <item m="1" x="7653"/>
        <item m="1" x="6882"/>
        <item m="1" x="5826"/>
        <item m="1" x="2822"/>
        <item m="1" x="2627"/>
        <item m="1" x="4529"/>
        <item m="1" x="6032"/>
        <item m="1" x="6634"/>
        <item m="1" x="7149"/>
        <item m="1" x="6702"/>
        <item m="1" x="6794"/>
        <item m="1" x="7355"/>
        <item m="1" x="5981"/>
        <item m="1" x="2907"/>
        <item m="1" x="5910"/>
        <item m="1" x="5887"/>
        <item m="1" x="4467"/>
        <item m="1" x="4609"/>
        <item m="1" x="3395"/>
        <item m="1" x="7196"/>
        <item m="1" x="4113"/>
        <item m="1" x="3532"/>
        <item m="1" x="6934"/>
        <item m="1" x="3578"/>
        <item m="1" x="7579"/>
        <item m="1" x="7790"/>
        <item m="1" x="7602"/>
        <item x="725"/>
        <item m="1" x="5525"/>
        <item m="1" x="3566"/>
        <item m="1" x="5857"/>
        <item m="1" x="4108"/>
        <item m="1" x="5905"/>
        <item m="1" x="5404"/>
        <item m="1" x="4198"/>
        <item m="1" x="3041"/>
        <item m="1" x="7551"/>
        <item m="1" x="4645"/>
        <item m="1" x="6518"/>
        <item x="1037"/>
        <item m="1" x="3425"/>
        <item m="1" x="6908"/>
        <item m="1" x="4146"/>
        <item m="1" x="6629"/>
        <item m="1" x="5949"/>
        <item m="1" x="7606"/>
        <item m="1" x="3579"/>
        <item m="1" x="3046"/>
        <item m="1" x="3664"/>
        <item m="1" x="6755"/>
        <item m="1" x="4315"/>
        <item m="1" x="5137"/>
        <item m="1" x="4941"/>
        <item m="1" x="4074"/>
        <item m="1" x="7757"/>
        <item m="1" x="5591"/>
        <item m="1" x="7255"/>
        <item m="1" x="4698"/>
        <item m="1" x="3270"/>
        <item m="1" x="4991"/>
        <item x="1441"/>
        <item m="1" x="6521"/>
        <item m="1" x="3312"/>
        <item m="1" x="5671"/>
        <item m="1" x="4418"/>
        <item m="1" x="7666"/>
        <item m="1" x="3073"/>
        <item m="1" x="6326"/>
        <item m="1" x="2566"/>
        <item m="1" x="3500"/>
        <item m="1" x="6245"/>
        <item m="1" x="5275"/>
        <item m="1" x="5856"/>
        <item m="1" x="7620"/>
        <item m="1" x="4016"/>
        <item m="1" x="5005"/>
        <item m="1" x="4062"/>
        <item m="1" x="3713"/>
        <item m="1" x="4794"/>
        <item m="1" x="5008"/>
        <item m="1" x="6003"/>
        <item m="1" x="4829"/>
        <item m="1" x="7647"/>
        <item m="1" x="3703"/>
        <item m="1" x="4181"/>
        <item m="1" x="4308"/>
        <item m="1" x="6769"/>
        <item x="1537"/>
        <item m="1" x="6068"/>
        <item m="1" x="7104"/>
        <item m="1" x="3737"/>
        <item m="1" x="3010"/>
        <item m="1" x="3151"/>
        <item m="1" x="7533"/>
        <item m="1" x="5249"/>
        <item m="1" x="7444"/>
        <item m="1" x="3965"/>
        <item m="1" x="2358"/>
        <item m="1" x="6567"/>
        <item m="1" x="7654"/>
        <item m="1" x="6947"/>
        <item m="1" x="7511"/>
        <item m="1" x="4999"/>
        <item m="1" x="7364"/>
        <item m="1" x="3932"/>
        <item m="1" x="2772"/>
        <item m="1" x="6871"/>
        <item m="1" x="4662"/>
        <item m="1" x="2875"/>
        <item m="1" x="3456"/>
        <item m="1" x="7057"/>
        <item m="1" x="4820"/>
        <item m="1" x="5717"/>
        <item m="1" x="3399"/>
        <item m="1" x="6586"/>
        <item m="1" x="4681"/>
        <item m="1" x="4736"/>
        <item x="413"/>
        <item m="1" x="3128"/>
        <item m="1" x="6313"/>
        <item m="1" x="3093"/>
        <item m="1" x="5786"/>
        <item m="1" x="3503"/>
        <item m="1" x="6119"/>
        <item m="1" x="6526"/>
        <item m="1" x="6121"/>
        <item m="1" x="4395"/>
        <item m="1" x="7481"/>
        <item m="1" x="7615"/>
        <item m="1" x="3675"/>
        <item m="1" x="7365"/>
        <item m="1" x="4960"/>
        <item m="1" x="3291"/>
        <item m="1" x="7086"/>
        <item m="1" x="3192"/>
        <item m="1" x="2348"/>
        <item m="1" x="4272"/>
        <item m="1" x="2756"/>
        <item m="1" x="5243"/>
        <item m="1" x="6161"/>
        <item m="1" x="4643"/>
        <item m="1" x="2336"/>
        <item m="1" x="4827"/>
        <item m="1" x="4613"/>
        <item m="1" x="6705"/>
        <item m="1" x="4551"/>
        <item m="1" x="3364"/>
        <item m="1" x="6107"/>
        <item x="1519"/>
        <item m="1" x="4158"/>
        <item m="1" x="2574"/>
        <item m="1" x="3718"/>
        <item m="1" x="4103"/>
        <item m="1" x="6391"/>
        <item m="1" x="6136"/>
        <item m="1" x="5809"/>
        <item m="1" x="3905"/>
        <item m="1" x="4935"/>
        <item m="1" x="6384"/>
        <item m="1" x="6870"/>
        <item m="1" x="3056"/>
        <item m="1" x="7322"/>
        <item m="1" x="6936"/>
        <item m="1" x="3097"/>
        <item m="1" x="5948"/>
        <item m="1" x="4203"/>
        <item m="1" x="4337"/>
        <item m="1" x="3081"/>
        <item m="1" x="6614"/>
        <item x="1228"/>
        <item m="1" x="4314"/>
        <item m="1" x="3319"/>
        <item m="1" x="5939"/>
        <item m="1" x="5319"/>
        <item m="1" x="3693"/>
        <item m="1" x="3957"/>
        <item m="1" x="4597"/>
        <item m="1" x="6923"/>
        <item m="1" x="6997"/>
        <item m="1" x="2738"/>
        <item m="1" x="5465"/>
        <item m="1" x="6244"/>
        <item m="1" x="3863"/>
        <item m="1" x="6800"/>
        <item m="1" x="2540"/>
        <item x="943"/>
        <item x="1482"/>
        <item m="1" x="2521"/>
        <item m="1" x="5357"/>
        <item m="1" x="5247"/>
        <item m="1" x="2290"/>
        <item m="1" x="2910"/>
        <item m="1" x="7306"/>
        <item m="1" x="5438"/>
        <item m="1" x="6768"/>
        <item m="1" x="2731"/>
        <item m="1" x="5444"/>
        <item m="1" x="3996"/>
        <item m="1" x="4218"/>
        <item m="1" x="6415"/>
        <item m="1" x="4838"/>
        <item m="1" x="2773"/>
        <item m="1" x="5915"/>
        <item m="1" x="4517"/>
        <item m="1" x="6632"/>
        <item m="1" x="2463"/>
        <item m="1" x="3984"/>
        <item m="1" x="7388"/>
        <item m="1" x="6423"/>
        <item m="1" x="6302"/>
        <item m="1" x="2277"/>
        <item m="1" x="6910"/>
        <item m="1" x="6905"/>
        <item m="1" x="7023"/>
        <item m="1" x="5293"/>
        <item m="1" x="4802"/>
        <item m="1" x="4843"/>
        <item m="1" x="6114"/>
        <item m="1" x="6678"/>
        <item m="1" x="4359"/>
        <item m="1" x="5973"/>
        <item m="1" x="7250"/>
        <item m="1" x="5652"/>
        <item m="1" x="5743"/>
        <item m="1" x="6006"/>
        <item m="1" x="2845"/>
        <item m="1" x="7175"/>
        <item m="1" x="4021"/>
        <item m="1" x="4897"/>
        <item m="1" x="6628"/>
        <item m="1" x="6297"/>
        <item m="1" x="5000"/>
        <item m="1" x="4072"/>
        <item m="1" x="7738"/>
        <item m="1" x="6753"/>
        <item m="1" x="4075"/>
        <item m="1" x="7329"/>
        <item m="1" x="4601"/>
        <item m="1" x="5774"/>
        <item m="1" x="6092"/>
        <item m="1" x="4619"/>
        <item m="1" x="2931"/>
        <item m="1" x="3526"/>
        <item m="1" x="6480"/>
        <item x="1797"/>
        <item m="1" x="6115"/>
        <item m="1" x="7404"/>
        <item m="1" x="2493"/>
        <item m="1" x="7442"/>
        <item m="1" x="5340"/>
        <item m="1" x="3098"/>
        <item m="1" x="5325"/>
        <item m="1" x="4563"/>
        <item m="1" x="3691"/>
        <item m="1" x="4025"/>
        <item m="1" x="5224"/>
        <item m="1" x="6309"/>
        <item m="1" x="7674"/>
        <item m="1" x="6492"/>
        <item m="1" x="4446"/>
        <item m="1" x="2421"/>
        <item m="1" x="7341"/>
        <item m="1" x="5608"/>
        <item m="1" x="6274"/>
        <item m="1" x="3253"/>
        <item m="1" x="3733"/>
        <item m="1" x="5218"/>
        <item m="1" x="4495"/>
        <item m="1" x="2860"/>
        <item m="1" x="5979"/>
        <item m="1" x="3815"/>
        <item m="1" x="6378"/>
        <item m="1" x="3308"/>
        <item m="1" x="6895"/>
        <item m="1" x="7490"/>
        <item m="1" x="3573"/>
        <item m="1" x="6790"/>
        <item m="1" x="2564"/>
        <item m="1" x="5469"/>
        <item m="1" x="5460"/>
        <item m="1" x="3506"/>
        <item m="1" x="2343"/>
        <item m="1" x="6341"/>
        <item m="1" x="7366"/>
        <item m="1" x="5805"/>
        <item m="1" x="4157"/>
        <item m="1" x="2405"/>
        <item m="1" x="5396"/>
        <item m="1" x="6418"/>
        <item m="1" x="2694"/>
        <item m="1" x="7652"/>
        <item m="1" x="6201"/>
        <item m="1" x="4120"/>
        <item m="1" x="3367"/>
        <item m="1" x="7645"/>
        <item m="1" x="3067"/>
        <item m="1" x="4744"/>
        <item m="1" x="2337"/>
        <item m="1" x="4521"/>
        <item m="1" x="5264"/>
        <item m="1" x="6175"/>
        <item m="1" x="7237"/>
        <item m="1" x="7330"/>
        <item m="1" x="6463"/>
        <item m="1" x="4929"/>
        <item m="1" x="4038"/>
        <item m="1" x="4367"/>
        <item m="1" x="5210"/>
        <item m="1" x="3734"/>
        <item m="1" x="5595"/>
        <item m="1" x="3398"/>
        <item m="1" x="4290"/>
        <item m="1" x="5066"/>
        <item m="1" x="4943"/>
        <item m="1" x="4419"/>
        <item m="1" x="5219"/>
        <item m="1" x="7141"/>
        <item m="1" x="6429"/>
        <item m="1" x="6111"/>
        <item m="1" x="6989"/>
        <item m="1" x="6452"/>
        <item m="1" x="6207"/>
        <item m="1" x="4058"/>
        <item m="1" x="5132"/>
        <item m="1" x="2744"/>
        <item m="1" x="7484"/>
        <item m="1" x="6922"/>
        <item m="1" x="3810"/>
        <item x="2009"/>
        <item m="1" x="4588"/>
        <item m="1" x="7193"/>
        <item m="1" x="7698"/>
        <item m="1" x="7803"/>
        <item m="1" x="4492"/>
        <item m="1" x="4538"/>
        <item m="1" x="6651"/>
        <item m="1" x="6234"/>
        <item m="1" x="6917"/>
        <item m="1" x="3320"/>
        <item m="1" x="7328"/>
        <item m="1" x="2442"/>
        <item m="1" x="7239"/>
        <item m="1" x="7780"/>
        <item m="1" x="6177"/>
        <item m="1" x="6845"/>
        <item m="1" x="3681"/>
        <item m="1" x="4400"/>
        <item m="1" x="5413"/>
        <item m="1" x="5208"/>
        <item m="1" x="6299"/>
        <item m="1" x="4682"/>
        <item m="1" x="3246"/>
        <item m="1" x="5450"/>
        <item m="1" x="3452"/>
        <item m="1" x="6456"/>
        <item m="1" x="4805"/>
        <item m="1" x="2313"/>
        <item m="1" x="3917"/>
        <item m="1" x="4515"/>
        <item m="1" x="5270"/>
        <item m="1" x="6095"/>
        <item m="1" x="7683"/>
        <item m="1" x="2918"/>
        <item m="1" x="5095"/>
        <item m="1" x="3564"/>
        <item m="1" x="4037"/>
        <item m="1" x="4399"/>
        <item m="1" x="7024"/>
        <item m="1" x="6033"/>
        <item m="1" x="5684"/>
        <item m="1" x="4141"/>
        <item m="1" x="7613"/>
        <item m="1" x="4392"/>
        <item m="1" x="7596"/>
        <item m="1" x="7187"/>
        <item m="1" x="7143"/>
        <item m="1" x="4097"/>
        <item m="1" x="7014"/>
        <item m="1" x="4924"/>
        <item m="1" x="2491"/>
        <item m="1" x="2763"/>
        <item x="1765"/>
        <item m="1" x="6051"/>
        <item m="1" x="7767"/>
        <item m="1" x="7525"/>
        <item m="1" x="4280"/>
        <item m="1" x="5821"/>
        <item m="1" x="5820"/>
        <item m="1" x="4450"/>
        <item m="1" x="5170"/>
        <item m="1" x="4656"/>
        <item m="1" x="5385"/>
        <item m="1" x="2341"/>
        <item m="1" x="3938"/>
        <item m="1" x="5509"/>
        <item m="1" x="2976"/>
        <item m="1" x="7508"/>
        <item m="1" x="4079"/>
        <item m="1" x="2962"/>
        <item m="1" x="5493"/>
        <item m="1" x="3535"/>
        <item m="1" x="7634"/>
        <item m="1" x="2440"/>
        <item m="1" x="5824"/>
        <item m="1" x="4013"/>
        <item m="1" x="4066"/>
        <item m="1" x="7358"/>
        <item m="1" x="4661"/>
        <item m="1" x="7096"/>
        <item x="780"/>
        <item m="1" x="7245"/>
        <item m="1" x="2774"/>
        <item m="1" x="3550"/>
        <item m="1" x="6214"/>
        <item m="1" x="3507"/>
        <item m="1" x="7475"/>
        <item m="1" x="4123"/>
        <item m="1" x="3011"/>
        <item m="1" x="3037"/>
        <item m="1" x="5086"/>
        <item m="1" x="5762"/>
        <item m="1" x="6204"/>
        <item m="1" x="5047"/>
        <item m="1" x="5128"/>
        <item m="1" x="7203"/>
        <item m="1" x="6205"/>
        <item m="1" x="2645"/>
        <item m="1" x="6106"/>
        <item m="1" x="4261"/>
        <item m="1" x="3807"/>
        <item m="1" x="4679"/>
        <item m="1" x="3126"/>
        <item m="1" x="2769"/>
        <item m="1" x="2510"/>
        <item m="1" x="5606"/>
        <item m="1" x="3516"/>
        <item m="1" x="5012"/>
        <item m="1" x="4140"/>
        <item m="1" x="4491"/>
        <item m="1" x="2280"/>
        <item m="1" x="5117"/>
        <item m="1" x="6730"/>
        <item m="1" x="4635"/>
        <item m="1" x="2942"/>
        <item m="1" x="3068"/>
        <item m="1" x="3738"/>
        <item m="1" x="4716"/>
        <item m="1" x="6395"/>
        <item m="1" x="5540"/>
        <item m="1" x="7050"/>
        <item m="1" x="3263"/>
        <item m="1" x="6112"/>
        <item m="1" x="6004"/>
        <item m="1" x="7641"/>
        <item m="1" x="5638"/>
        <item m="1" x="3914"/>
        <item m="1" x="7299"/>
        <item m="1" x="5418"/>
        <item m="1" x="6772"/>
        <item m="1" x="2850"/>
        <item m="1" x="3145"/>
        <item m="1" x="4739"/>
        <item m="1" x="3156"/>
        <item m="1" x="5641"/>
        <item m="1" x="5370"/>
        <item m="1" x="5446"/>
        <item m="1" x="7384"/>
        <item m="1" x="2996"/>
        <item m="1" x="5615"/>
        <item m="1" x="7173"/>
        <item m="1" x="7088"/>
        <item m="1" x="3112"/>
        <item m="1" x="7478"/>
        <item m="1" x="4260"/>
        <item m="1" x="5344"/>
        <item m="1" x="3030"/>
        <item m="1" x="5063"/>
        <item m="1" x="3134"/>
        <item m="1" x="5815"/>
        <item m="1" x="2950"/>
        <item m="1" x="6181"/>
        <item m="1" x="2637"/>
        <item m="1" x="7587"/>
        <item m="1" x="4342"/>
        <item m="1" x="7549"/>
        <item m="1" x="5508"/>
        <item m="1" x="4620"/>
        <item m="1" x="7169"/>
        <item m="1" x="4944"/>
        <item m="1" x="4756"/>
        <item m="1" x="2705"/>
        <item m="1" x="3660"/>
        <item m="1" x="3255"/>
        <item m="1" x="2375"/>
        <item m="1" x="7308"/>
        <item m="1" x="4444"/>
        <item m="1" x="3185"/>
        <item m="1" x="7445"/>
        <item m="1" x="5828"/>
        <item m="1" x="6403"/>
        <item m="1" x="5570"/>
        <item m="1" x="3277"/>
        <item m="1" x="6574"/>
        <item m="1" x="5779"/>
        <item m="1" x="4168"/>
        <item m="1" x="5381"/>
        <item x="375"/>
        <item m="1" x="6561"/>
        <item m="1" x="3772"/>
        <item m="1" x="3852"/>
        <item m="1" x="7639"/>
        <item m="1" x="4172"/>
        <item m="1" x="5882"/>
        <item m="1" x="7071"/>
        <item m="1" x="7453"/>
        <item m="1" x="5549"/>
        <item m="1" x="6169"/>
        <item m="1" x="3199"/>
        <item m="1" x="6892"/>
        <item m="1" x="3662"/>
        <item m="1" x="6734"/>
        <item m="1" x="7407"/>
        <item m="1" x="6821"/>
        <item m="1" x="2378"/>
        <item m="1" x="5925"/>
        <item m="1" x="2807"/>
        <item m="1" x="7607"/>
        <item m="1" x="2302"/>
        <item m="1" x="6368"/>
        <item m="1" x="3020"/>
        <item m="1" x="4362"/>
        <item m="1" x="6609"/>
        <item m="1" x="5346"/>
        <item m="1" x="4718"/>
        <item m="1" x="5504"/>
        <item m="1" x="7225"/>
        <item m="1" x="2286"/>
        <item m="1" x="6103"/>
        <item m="1" x="7047"/>
        <item m="1" x="6879"/>
        <item m="1" x="5626"/>
        <item m="1" x="6840"/>
        <item m="1" x="7560"/>
        <item m="1" x="7156"/>
        <item m="1" x="5189"/>
        <item m="1" x="6220"/>
        <item m="1" x="5906"/>
        <item m="1" x="7262"/>
        <item m="1" x="2299"/>
        <item m="1" x="7749"/>
        <item m="1" x="6054"/>
        <item m="1" x="7711"/>
        <item m="1" x="2984"/>
        <item m="1" x="3811"/>
        <item m="1" x="2841"/>
        <item m="1" x="2808"/>
        <item m="1" x="5072"/>
        <item m="1" x="2265"/>
        <item m="1" x="2709"/>
        <item m="1" x="7736"/>
        <item m="1" x="4006"/>
        <item m="1" x="6146"/>
        <item x="512"/>
        <item m="1" x="2259"/>
        <item m="1" x="6140"/>
        <item m="1" x="7008"/>
        <item m="1" x="3342"/>
        <item m="1" x="7074"/>
        <item m="1" x="3599"/>
        <item m="1" x="6921"/>
        <item m="1" x="3853"/>
        <item m="1" x="5797"/>
        <item m="1" x="5892"/>
        <item m="1" x="7327"/>
        <item m="1" x="3285"/>
        <item m="1" x="2477"/>
        <item m="1" x="4366"/>
        <item m="1" x="3453"/>
        <item m="1" x="7029"/>
        <item m="1" x="2723"/>
        <item m="1" x="4328"/>
        <item m="1" x="3956"/>
        <item m="1" x="3153"/>
        <item m="1" x="4688"/>
        <item m="1" x="4855"/>
        <item m="1" x="7387"/>
        <item m="1" x="7406"/>
        <item m="1" x="5941"/>
        <item m="1" x="7205"/>
        <item m="1" x="2434"/>
        <item m="1" x="3397"/>
        <item m="1" x="2570"/>
        <item m="1" x="7247"/>
        <item m="1" x="7349"/>
        <item m="1" x="3779"/>
        <item m="1" x="5302"/>
        <item m="1" x="2715"/>
        <item m="1" x="7130"/>
        <item m="1" x="3426"/>
        <item m="1" x="7371"/>
        <item m="1" x="7541"/>
        <item m="1" x="5649"/>
        <item m="1" x="4655"/>
        <item m="1" x="3922"/>
        <item m="1" x="2417"/>
        <item m="1" x="4039"/>
        <item m="1" x="3652"/>
        <item m="1" x="6005"/>
        <item m="1" x="2674"/>
        <item m="1" x="7182"/>
        <item m="1" x="5403"/>
        <item m="1" x="2736"/>
        <item m="1" x="3529"/>
        <item m="1" x="4237"/>
        <item m="1" x="4506"/>
        <item m="1" x="4760"/>
        <item m="1" x="6720"/>
        <item m="1" x="3182"/>
        <item m="1" x="5359"/>
        <item m="1" x="7314"/>
        <item m="1" x="5607"/>
        <item m="1" x="3731"/>
        <item m="1" x="6789"/>
        <item m="1" x="4542"/>
        <item m="1" x="3614"/>
        <item m="1" x="5427"/>
        <item m="1" x="7410"/>
        <item m="1" x="3441"/>
        <item m="1" x="3814"/>
        <item m="1" x="2945"/>
        <item m="1" x="6980"/>
        <item m="1" x="3962"/>
        <item m="1" x="7147"/>
        <item m="1" x="3730"/>
        <item m="1" x="7077"/>
        <item m="1" x="6188"/>
        <item m="1" x="4206"/>
        <item m="1" x="7124"/>
        <item m="1" x="7115"/>
        <item m="1" x="2402"/>
        <item m="1" x="5016"/>
        <item m="1" x="4219"/>
        <item m="1" x="5825"/>
        <item m="1" x="3313"/>
        <item m="1" x="7532"/>
        <item m="1" x="3432"/>
        <item m="1" x="3102"/>
        <item m="1" x="3431"/>
        <item m="1" x="3829"/>
        <item m="1" x="7161"/>
        <item m="1" x="3392"/>
        <item m="1" x="3089"/>
        <item m="1" x="6806"/>
        <item m="1" x="5927"/>
        <item m="1" x="6139"/>
        <item m="1" x="6342"/>
        <item m="1" x="4663"/>
        <item m="1" x="5328"/>
        <item m="1" x="4666"/>
        <item m="1" x="2703"/>
        <item m="1" x="4443"/>
        <item m="1" x="2903"/>
        <item m="1" x="6396"/>
        <item m="1" x="6672"/>
        <item m="1" x="7381"/>
        <item m="1" x="5129"/>
        <item m="1" x="3851"/>
        <item m="1" x="3637"/>
        <item m="1" x="6916"/>
        <item m="1" x="5445"/>
        <item m="1" x="3373"/>
        <item m="1" x="6525"/>
        <item m="1" x="3462"/>
        <item m="1" x="6096"/>
        <item m="1" x="4615"/>
        <item m="1" x="6168"/>
        <item m="1" x="7013"/>
        <item m="1" x="2692"/>
        <item m="1" x="6838"/>
        <item m="1" x="7581"/>
        <item m="1" x="3722"/>
        <item m="1" x="3074"/>
        <item m="1" x="4302"/>
        <item m="1" x="2748"/>
        <item m="1" x="7727"/>
        <item m="1" x="2913"/>
        <item m="1" x="2514"/>
        <item m="1" x="7571"/>
        <item x="1443"/>
        <item m="1" x="5760"/>
        <item m="1" x="5388"/>
        <item m="1" x="4732"/>
        <item m="1" x="3605"/>
        <item m="1" x="3437"/>
        <item m="1" x="3362"/>
        <item m="1" x="4040"/>
        <item m="1" x="3692"/>
        <item m="1" x="7733"/>
        <item m="1" x="3643"/>
        <item m="1" x="5632"/>
        <item m="1" x="7662"/>
        <item m="1" x="5801"/>
        <item m="1" x="3063"/>
        <item m="1" x="7799"/>
        <item m="1" x="6445"/>
        <item m="1" x="3114"/>
        <item m="1" x="5163"/>
        <item m="1" x="5400"/>
        <item m="1" x="2739"/>
        <item m="1" x="5300"/>
        <item m="1" x="7693"/>
        <item m="1" x="7545"/>
        <item m="1" x="7319"/>
        <item m="1" x="4694"/>
        <item m="1" x="7617"/>
        <item m="1" x="3259"/>
        <item m="1" x="7145"/>
        <item m="1" x="2688"/>
        <item m="1" x="3281"/>
        <item m="1" x="3293"/>
        <item m="1" x="6249"/>
        <item m="1" x="7184"/>
        <item m="1" x="7315"/>
        <item m="1" x="7609"/>
        <item m="1" x="6307"/>
        <item m="1" x="7679"/>
        <item m="1" x="3458"/>
        <item m="1" x="7428"/>
        <item m="1" x="4313"/>
        <item m="1" x="6154"/>
        <item m="1" x="3988"/>
        <item m="1" x="7748"/>
        <item m="1" x="3433"/>
        <item m="1" x="7575"/>
        <item m="1" x="4439"/>
        <item m="1" x="5589"/>
        <item m="1" x="3133"/>
        <item m="1" x="3936"/>
        <item m="1" x="4246"/>
        <item m="1" x="5721"/>
        <item m="1" x="4818"/>
        <item m="1" x="4536"/>
        <item m="1" x="2459"/>
        <item m="1" x="7510"/>
        <item m="1" x="3783"/>
        <item m="1" x="2562"/>
        <item m="1" x="4796"/>
        <item m="1" x="6352"/>
        <item m="1" x="3982"/>
        <item m="1" x="5209"/>
        <item m="1" x="3642"/>
        <item m="1" x="2969"/>
        <item m="1" x="7268"/>
        <item m="1" x="3326"/>
        <item m="1" x="5305"/>
        <item m="1" x="5050"/>
        <item m="1" x="5922"/>
        <item m="1" x="2959"/>
        <item m="1" x="2707"/>
        <item m="1" x="3712"/>
        <item m="1" x="2501"/>
        <item m="1" x="3791"/>
        <item m="1" x="7343"/>
        <item m="1" x="4064"/>
        <item x="72"/>
        <item m="1" x="6541"/>
        <item m="1" x="4758"/>
        <item m="1" x="3369"/>
        <item m="1" x="3345"/>
        <item m="1" x="3739"/>
        <item m="1" x="2597"/>
        <item m="1" x="5655"/>
        <item m="1" x="4786"/>
        <item m="1" x="6316"/>
        <item m="1" x="6625"/>
        <item m="1" x="2498"/>
        <item m="1" x="2594"/>
        <item m="1" x="2528"/>
        <item m="1" x="4652"/>
        <item m="1" x="2250"/>
        <item m="1" x="2261"/>
        <item m="1" x="5222"/>
        <item m="1" x="5745"/>
        <item m="1" x="4701"/>
        <item m="1" x="3633"/>
        <item m="1" x="7059"/>
        <item m="1" x="5795"/>
        <item m="1" x="2735"/>
        <item m="1" x="6259"/>
        <item m="1" x="4177"/>
        <item m="1" x="7719"/>
        <item m="1" x="5637"/>
        <item m="1" x="5308"/>
        <item m="1" x="2960"/>
        <item m="1" x="5605"/>
        <item m="1" x="5156"/>
        <item m="1" x="6915"/>
        <item x="2224"/>
        <item m="1" x="3249"/>
        <item m="1" x="5040"/>
        <item m="1" x="4068"/>
        <item m="1" x="5746"/>
        <item m="1" x="6924"/>
        <item m="1" x="3701"/>
        <item m="1" x="5977"/>
        <item m="1" x="6857"/>
        <item m="1" x="2837"/>
        <item m="1" x="3335"/>
        <item m="1" x="7264"/>
        <item m="1" x="7284"/>
        <item m="1" x="7808"/>
        <item m="1" x="3847"/>
        <item m="1" x="6804"/>
        <item m="1" x="4967"/>
        <item m="1" x="4312"/>
        <item m="1" x="7113"/>
        <item m="1" x="6785"/>
        <item m="1" x="2503"/>
        <item m="1" x="5424"/>
        <item m="1" x="4479"/>
        <item m="1" x="2955"/>
        <item m="1" x="5420"/>
        <item m="1" x="2424"/>
        <item m="1" x="7420"/>
        <item m="1" x="7729"/>
        <item m="1" x="5145"/>
        <item m="1" x="3201"/>
        <item m="1" x="6074"/>
        <item m="1" x="2887"/>
        <item m="1" x="4693"/>
        <item m="1" x="5124"/>
        <item m="1" x="7378"/>
        <item m="1" x="2303"/>
        <item m="1" x="7261"/>
        <item m="1" x="2680"/>
        <item m="1" x="3155"/>
        <item m="1" x="3582"/>
        <item m="1" x="7782"/>
        <item m="1" x="6416"/>
        <item m="1" x="6754"/>
        <item m="1" x="4098"/>
        <item m="1" x="4008"/>
        <item m="1" x="6283"/>
        <item m="1" x="5744"/>
        <item m="1" x="7718"/>
        <item m="1" x="2924"/>
        <item m="1" x="4429"/>
        <item m="1" x="7004"/>
        <item m="1" x="5373"/>
        <item m="1" x="5919"/>
        <item m="1" x="4242"/>
        <item m="1" x="7447"/>
        <item m="1" x="3090"/>
        <item m="1" x="2329"/>
        <item m="1" x="6954"/>
        <item m="1" x="3993"/>
        <item m="1" x="5017"/>
        <item m="1" x="2577"/>
        <item m="1" x="4014"/>
        <item m="1" x="2862"/>
        <item m="1" x="7060"/>
        <item m="1" x="4271"/>
        <item m="1" x="2422"/>
        <item m="1" x="3684"/>
        <item m="1" x="7209"/>
        <item m="1" x="7392"/>
        <item m="1" x="7563"/>
        <item m="1" x="2590"/>
        <item m="1" x="7632"/>
        <item m="1" x="6777"/>
        <item m="1" x="7409"/>
        <item m="1" x="5616"/>
        <item m="1" x="5720"/>
        <item m="1" x="5544"/>
        <item m="1" x="3215"/>
        <item m="1" x="4658"/>
        <item m="1" x="6226"/>
        <item m="1" x="3584"/>
        <item m="1" x="6120"/>
        <item m="1" x="5543"/>
        <item m="1" x="7443"/>
        <item m="1" x="6016"/>
        <item m="1" x="4360"/>
        <item m="1" x="2883"/>
        <item m="1" x="4664"/>
        <item m="1" x="7370"/>
        <item m="1" x="5298"/>
        <item m="1" x="4798"/>
        <item m="1" x="2878"/>
        <item m="1" x="3279"/>
        <item m="1" x="3971"/>
        <item m="1" x="7146"/>
        <item m="1" x="6027"/>
        <item m="1" x="5134"/>
        <item m="1" x="2666"/>
        <item m="1" x="3104"/>
        <item m="1" x="3809"/>
        <item m="1" x="4776"/>
        <item m="1" x="4498"/>
        <item m="1" x="2696"/>
        <item m="1" x="4254"/>
        <item m="1" x="3498"/>
        <item m="1" x="4808"/>
        <item m="1" x="3436"/>
        <item m="1" x="5728"/>
        <item m="1" x="7605"/>
        <item m="1" x="5647"/>
        <item m="1" x="5708"/>
        <item m="1" x="4978"/>
        <item m="1" x="3266"/>
        <item m="1" x="2535"/>
        <item m="1" x="7608"/>
        <item m="1" x="6382"/>
        <item m="1" x="3557"/>
        <item m="1" x="3396"/>
        <item m="1" x="7058"/>
        <item m="1" x="3336"/>
        <item m="1" x="2843"/>
        <item m="1" x="3211"/>
        <item m="1" x="4909"/>
        <item m="1" x="5472"/>
        <item m="1" x="3429"/>
        <item m="1" x="6559"/>
        <item m="1" x="2780"/>
        <item m="1" x="5267"/>
        <item m="1" x="7215"/>
        <item m="1" x="4527"/>
        <item m="1" x="4300"/>
        <item m="1" x="7589"/>
        <item m="1" x="6590"/>
        <item m="1" x="4629"/>
        <item m="1" x="3861"/>
        <item m="1" x="2999"/>
        <item m="1" x="6199"/>
        <item m="1" x="7544"/>
        <item m="1" x="3879"/>
        <item m="1" x="6512"/>
        <item m="1" x="3647"/>
        <item m="1" x="7628"/>
        <item m="1" x="3338"/>
        <item m="1" x="2711"/>
        <item m="1" x="7695"/>
        <item m="1" x="5174"/>
        <item m="1" x="6076"/>
        <item m="1" x="5526"/>
        <item m="1" x="3935"/>
        <item m="1" x="3176"/>
        <item m="1" x="3286"/>
        <item m="1" x="5833"/>
        <item m="1" x="3591"/>
        <item m="1" x="7452"/>
        <item x="140"/>
        <item m="1" x="5032"/>
        <item m="1" x="6595"/>
        <item m="1" x="5065"/>
        <item m="1" x="4274"/>
        <item m="1" x="4216"/>
        <item m="1" x="7034"/>
        <item m="1" x="7148"/>
        <item m="1" x="5940"/>
        <item m="1" x="2319"/>
        <item m="1" x="5836"/>
        <item m="1" x="3301"/>
        <item m="1" x="5140"/>
        <item m="1" x="6676"/>
        <item m="1" x="2682"/>
        <item m="1" x="2905"/>
        <item m="1" x="5970"/>
        <item m="1" x="7527"/>
        <item m="1" x="2719"/>
        <item m="1" x="7133"/>
        <item m="1" x="6690"/>
        <item m="1" x="4029"/>
        <item m="1" x="7382"/>
        <item m="1" x="3787"/>
        <item m="1" x="5668"/>
        <item m="1" x="5401"/>
        <item m="1" x="4559"/>
        <item m="1" x="5914"/>
        <item m="1" x="7192"/>
        <item m="1" x="4273"/>
        <item m="1" x="2734"/>
        <item m="1" x="6327"/>
        <item m="1" x="2815"/>
        <item m="1" x="4724"/>
        <item m="1" x="3337"/>
        <item m="1" x="3884"/>
        <item m="1" x="4404"/>
        <item m="1" x="6034"/>
        <item m="1" x="3620"/>
        <item m="1" x="7041"/>
        <item m="1" x="7119"/>
        <item m="1" x="3648"/>
        <item m="1" x="4188"/>
        <item m="1" x="5808"/>
        <item m="1" x="7498"/>
        <item m="1" x="5183"/>
        <item m="1" x="5860"/>
        <item m="1" x="2355"/>
        <item m="1" x="5473"/>
        <item m="1" x="3139"/>
        <item m="1" x="4422"/>
        <item m="1" x="5611"/>
        <item m="1" x="3536"/>
        <item m="1" x="3989"/>
        <item m="1" x="5130"/>
        <item m="1" x="3127"/>
        <item m="1" x="6224"/>
        <item m="1" x="2752"/>
        <item m="1" x="7604"/>
        <item m="1" x="5528"/>
        <item m="1" x="7037"/>
        <item m="1" x="7017"/>
        <item m="1" x="4266"/>
        <item m="1" x="5457"/>
        <item m="1" x="6948"/>
        <item m="1" x="2295"/>
        <item m="1" x="5584"/>
        <item m="1" x="3849"/>
        <item m="1" x="4543"/>
        <item m="1" x="6010"/>
        <item m="1" x="6835"/>
        <item m="1" x="5056"/>
        <item m="1" x="3459"/>
        <item m="1" x="4149"/>
        <item m="1" x="5363"/>
        <item m="1" x="3812"/>
        <item m="1" x="6669"/>
        <item m="1" x="6805"/>
        <item m="1" x="5575"/>
        <item m="1" x="7325"/>
        <item m="1" x="5197"/>
        <item m="1" x="5233"/>
        <item m="1" x="4471"/>
        <item m="1" x="7064"/>
        <item m="1" x="4194"/>
        <item m="1" x="2552"/>
        <item m="1" x="6270"/>
        <item m="1" x="4789"/>
        <item m="1" x="7273"/>
        <item m="1" x="6716"/>
        <item x="384"/>
        <item m="1" x="7283"/>
        <item m="1" x="4286"/>
        <item m="1" x="7503"/>
        <item m="1" x="4192"/>
        <item m="1" x="5694"/>
        <item m="1" x="3488"/>
        <item m="1" x="6579"/>
        <item m="1" x="4310"/>
        <item m="1" x="2908"/>
        <item m="1" x="4812"/>
        <item m="1" x="4496"/>
        <item m="1" x="4869"/>
        <item m="1" x="2966"/>
        <item m="1" x="5680"/>
        <item m="1" x="3444"/>
        <item m="1" x="6553"/>
        <item m="1" x="6082"/>
        <item m="1" x="3130"/>
        <item m="1" x="3594"/>
        <item m="1" x="6631"/>
        <item m="1" x="6447"/>
        <item m="1" x="6524"/>
        <item m="1" x="3252"/>
        <item m="1" x="6425"/>
        <item m="1" x="6123"/>
        <item m="1" x="6008"/>
        <item m="1" x="2863"/>
        <item m="1" x="7593"/>
        <item m="1" x="7405"/>
        <item m="1" x="6562"/>
        <item m="1" x="6450"/>
        <item m="1" x="3973"/>
        <item m="1" x="6227"/>
        <item m="1" x="7290"/>
        <item m="1" x="4671"/>
        <item m="1" x="6511"/>
        <item m="1" x="4824"/>
        <item m="1" x="3070"/>
        <item m="1" x="4148"/>
        <item m="1" x="6128"/>
        <item m="1" x="2659"/>
        <item m="1" x="3435"/>
        <item m="1" x="5204"/>
        <item m="1" x="4966"/>
        <item m="1" x="5847"/>
        <item m="1" x="6868"/>
        <item m="1" x="5334"/>
        <item m="1" x="2829"/>
        <item m="1" x="7564"/>
        <item m="1" x="5755"/>
        <item m="1" x="6436"/>
        <item m="1" x="5071"/>
        <item m="1" x="3460"/>
        <item m="1" x="5074"/>
        <item m="1" x="3587"/>
        <item m="1" x="4368"/>
        <item m="1" x="3910"/>
        <item m="1" x="6459"/>
        <item m="1" x="6157"/>
        <item m="1" x="3969"/>
        <item m="1" x="7701"/>
        <item m="1" x="5331"/>
        <item m="1" x="4256"/>
        <item m="1" x="5280"/>
        <item m="1" x="3524"/>
        <item m="1" x="7181"/>
        <item m="1" x="3250"/>
        <item m="1" x="4790"/>
        <item x="672"/>
        <item m="1" x="4321"/>
        <item m="1" x="7812"/>
        <item m="1" x="6035"/>
        <item m="1" x="6079"/>
        <item m="1" x="4032"/>
        <item m="1" x="3764"/>
        <item m="1" x="4548"/>
        <item m="1" x="4305"/>
        <item m="1" x="3799"/>
        <item m="1" x="5624"/>
        <item m="1" x="6491"/>
        <item m="1" x="2374"/>
        <item m="1" x="5898"/>
        <item m="1" x="3645"/>
        <item m="1" x="2601"/>
        <item m="1" x="4472"/>
        <item m="1" x="2551"/>
        <item m="1" x="7383"/>
        <item m="1" x="2948"/>
        <item m="1" x="4734"/>
        <item m="1" x="2372"/>
        <item m="1" x="2615"/>
        <item m="1" x="5810"/>
        <item m="1" x="7583"/>
        <item m="1" x="7347"/>
        <item m="1" x="7716"/>
        <item m="1" x="5682"/>
        <item m="1" x="4416"/>
        <item m="1" x="7396"/>
        <item m="1" x="6081"/>
        <item m="1" x="3096"/>
        <item m="1" x="6823"/>
        <item m="1" x="7038"/>
        <item m="1" x="5029"/>
        <item m="1" x="5600"/>
        <item m="1" x="6940"/>
        <item m="1" x="6601"/>
        <item m="1" x="2334"/>
        <item m="1" x="6018"/>
        <item m="1" x="4839"/>
        <item m="1" x="5559"/>
        <item m="1" x="4875"/>
        <item m="1" x="7385"/>
        <item m="1" x="5648"/>
        <item x="308"/>
        <item m="1" x="7232"/>
        <item m="1" x="7395"/>
        <item m="1" x="7640"/>
        <item m="1" x="4918"/>
        <item m="1" x="7518"/>
        <item m="1" x="5974"/>
        <item m="1" x="3065"/>
        <item m="1" x="4435"/>
        <item m="1" x="7210"/>
        <item m="1" x="7658"/>
        <item m="1" x="6569"/>
        <item m="1" x="6171"/>
        <item m="1" x="4442"/>
        <item m="1" x="3183"/>
        <item m="1" x="5299"/>
        <item m="1" x="6410"/>
        <item m="1" x="7046"/>
        <item m="1" x="2447"/>
        <item m="1" x="5667"/>
        <item m="1" x="6269"/>
        <item m="1" x="2478"/>
        <item m="1" x="5553"/>
        <item m="1" x="5576"/>
        <item m="1" x="4587"/>
        <item m="1" x="4922"/>
        <item m="1" x="5742"/>
        <item m="1" x="5879"/>
        <item m="1" x="6833"/>
        <item m="1" x="7403"/>
        <item m="1" x="4623"/>
        <item m="1" x="4155"/>
        <item m="1" x="6298"/>
        <item m="1" x="7706"/>
        <item m="1" x="2844"/>
        <item m="1" x="4104"/>
        <item m="1" x="2741"/>
        <item m="1" x="4207"/>
        <item m="1" x="3387"/>
        <item m="1" x="2983"/>
        <item m="1" x="6202"/>
        <item m="1" x="4888"/>
        <item m="1" x="3487"/>
        <item m="1" x="5669"/>
        <item m="1" x="7128"/>
        <item m="1" x="4534"/>
        <item m="1" x="3034"/>
        <item m="1" x="6085"/>
        <item m="1" x="4992"/>
        <item m="1" x="2795"/>
        <item m="1" x="4166"/>
        <item m="1" x="4209"/>
        <item x="229"/>
        <item m="1" x="6704"/>
        <item m="1" x="5398"/>
        <item m="1" x="4879"/>
        <item m="1" x="2765"/>
        <item m="1" x="6288"/>
        <item m="1" x="2853"/>
        <item m="1" x="4624"/>
        <item m="1" x="6860"/>
        <item m="1" x="5877"/>
        <item m="1" x="7642"/>
        <item m="1" x="6293"/>
        <item m="1" x="2933"/>
        <item m="1" x="5889"/>
        <item m="1" x="6546"/>
        <item m="1" x="5761"/>
        <item m="1" x="3882"/>
        <item m="1" x="7496"/>
        <item m="1" x="5094"/>
        <item m="1" x="7513"/>
        <item m="1" x="3347"/>
        <item m="1" x="4344"/>
        <item x="659"/>
        <item m="1" x="4398"/>
        <item m="1" x="2858"/>
        <item m="1" x="6890"/>
        <item m="1" x="6584"/>
        <item x="332"/>
        <item m="1" x="3170"/>
        <item m="1" x="5214"/>
        <item m="1" x="5198"/>
        <item m="1" x="4136"/>
        <item m="1" x="5501"/>
        <item m="1" x="3333"/>
        <item m="1" x="5930"/>
        <item m="1" x="4863"/>
        <item m="1" x="4608"/>
        <item m="1" x="2876"/>
        <item m="1" x="6552"/>
        <item m="1" x="4022"/>
        <item m="1" x="5318"/>
        <item m="1" x="5788"/>
        <item m="1" x="7176"/>
        <item m="1" x="7399"/>
        <item m="1" x="3581"/>
        <item m="1" x="3808"/>
        <item m="1" x="2922"/>
        <item m="1" x="4487"/>
        <item m="1" x="3390"/>
        <item m="1" x="5830"/>
        <item m="1" x="7000"/>
        <item m="1" x="2262"/>
        <item m="1" x="5391"/>
        <item m="1" x="4973"/>
        <item m="1" x="7501"/>
        <item m="1" x="4669"/>
        <item m="1" x="2819"/>
        <item m="1" x="5157"/>
        <item x="397"/>
        <item m="1" x="4930"/>
        <item m="1" x="6070"/>
        <item x="1026"/>
        <item x="1045"/>
        <item m="1" x="6970"/>
        <item m="1" x="5329"/>
        <item m="1" x="3027"/>
        <item m="1" x="2485"/>
        <item m="1" x="4042"/>
        <item m="1" x="4585"/>
        <item m="1" x="5088"/>
        <item m="1" x="6608"/>
        <item m="1" x="4816"/>
        <item m="1" x="2982"/>
        <item m="1" x="6424"/>
        <item x="1305"/>
        <item m="1" x="5959"/>
        <item x="1343"/>
        <item m="1" x="6975"/>
        <item m="1" x="6945"/>
        <item m="1" x="6665"/>
        <item m="1" x="6582"/>
        <item m="1" x="6029"/>
        <item m="1" x="4828"/>
        <item m="1" x="6473"/>
        <item x="1794"/>
        <item m="1" x="6110"/>
        <item m="1" x="4070"/>
        <item m="1" x="7774"/>
        <item m="1" x="6903"/>
        <item m="1" x="2783"/>
        <item m="1" x="5753"/>
        <item m="1" x="3542"/>
        <item m="1" x="4908"/>
        <item x="317"/>
        <item m="1" x="2610"/>
        <item m="1" x="3131"/>
        <item m="1" x="3723"/>
        <item m="1" x="6343"/>
        <item m="1" x="4205"/>
        <item m="1" x="3423"/>
        <item m="1" x="5614"/>
        <item m="1" x="7673"/>
        <item m="1" x="4845"/>
        <item m="1" x="3979"/>
        <item m="1" x="6545"/>
        <item m="1" x="3912"/>
        <item m="1" x="7229"/>
        <item m="1" x="4370"/>
        <item m="1" x="7919"/>
        <item m="1" x="2651"/>
        <item m="1" x="5164"/>
        <item m="1" x="5011"/>
        <item m="1" x="2324"/>
        <item m="1" x="3931"/>
        <item m="1" x="6134"/>
        <item m="1" x="5486"/>
        <item m="1" x="7474"/>
        <item m="1" x="5665"/>
        <item m="1" x="3527"/>
        <item m="1" x="7092"/>
        <item m="1" x="4947"/>
        <item m="1" x="7114"/>
        <item m="1" x="6826"/>
        <item m="1" x="7100"/>
        <item m="1" x="5485"/>
        <item m="1" x="4990"/>
        <item m="1" x="7542"/>
        <item m="1" x="3927"/>
        <item m="1" x="5258"/>
        <item m="1" x="7699"/>
        <item m="1" x="6357"/>
        <item m="1" x="4611"/>
        <item m="1" x="4081"/>
        <item m="1" x="7864"/>
        <item m="1" x="2466"/>
        <item m="1" x="6089"/>
        <item m="1" x="5878"/>
        <item m="1" x="4540"/>
        <item m="1" x="2365"/>
        <item x="2055"/>
        <item m="1" x="7576"/>
        <item m="1" x="4566"/>
        <item m="1" x="6935"/>
        <item m="1" x="2531"/>
        <item m="1" x="5327"/>
        <item m="1" x="7476"/>
        <item m="1" x="6642"/>
        <item x="405"/>
        <item m="1" x="5701"/>
        <item m="1" x="6255"/>
        <item m="1" x="2554"/>
        <item m="1" x="6049"/>
        <item m="1" x="3854"/>
        <item m="1" x="5763"/>
        <item m="1" x="3654"/>
        <item m="1" x="7101"/>
        <item m="1" x="5355"/>
        <item x="1105"/>
        <item x="403"/>
        <item m="1" x="4293"/>
        <item m="1" x="3776"/>
        <item m="1" x="6744"/>
        <item m="1" x="6731"/>
        <item m="1" x="5350"/>
        <item m="1" x="2600"/>
        <item m="1" x="2906"/>
        <item m="1" x="4555"/>
        <item m="1" x="7083"/>
        <item m="1" x="3845"/>
        <item m="1" x="4224"/>
        <item m="1" x="2619"/>
        <item x="1602"/>
        <item m="1" x="5897"/>
        <item m="1" x="7231"/>
        <item m="1" x="3057"/>
        <item m="1" x="3992"/>
        <item m="1" x="3273"/>
        <item m="1" x="5278"/>
        <item m="1" x="2327"/>
        <item m="1" x="3669"/>
        <item m="1" x="7795"/>
        <item m="1" x="4625"/>
        <item m="1" x="2768"/>
        <item m="1" x="2866"/>
        <item m="1" x="3107"/>
        <item m="1" x="4329"/>
        <item m="1" x="7590"/>
        <item m="1" x="2359"/>
        <item m="1" x="2543"/>
        <item m="1" x="3661"/>
        <item m="1" x="5829"/>
        <item m="1" x="3406"/>
        <item m="1" x="2400"/>
        <item m="1" x="3913"/>
        <item m="1" x="4119"/>
        <item m="1" x="4576"/>
        <item m="1" x="5006"/>
        <item m="1" x="5297"/>
        <item m="1" x="5213"/>
        <item m="1" x="6355"/>
        <item m="1" x="4596"/>
        <item m="1" x="6409"/>
        <item m="1" x="3955"/>
        <item m="1" x="6351"/>
        <item m="1" x="5251"/>
        <item x="422"/>
        <item m="1" x="5757"/>
        <item m="1" x="5079"/>
        <item m="1" x="4161"/>
        <item m="1" x="4676"/>
        <item m="1" x="4145"/>
        <item x="607"/>
        <item m="1" x="5107"/>
        <item m="1" x="2278"/>
        <item m="1" x="2396"/>
        <item m="1" x="3608"/>
        <item m="1" x="7643"/>
        <item m="1" x="7618"/>
        <item m="1" x="6200"/>
        <item x="1497"/>
        <item m="1" x="7389"/>
        <item m="1" x="3773"/>
        <item m="1" x="4797"/>
        <item m="1" x="5533"/>
        <item m="1" x="7393"/>
        <item m="1" x="3901"/>
        <item m="1" x="6446"/>
        <item m="1" x="3572"/>
        <item m="1" x="5943"/>
        <item m="1" x="3414"/>
        <item x="2178"/>
        <item m="1" x="6656"/>
        <item m="1" x="3508"/>
        <item m="1" x="5352"/>
        <item m="1" x="4009"/>
        <item m="1" x="4355"/>
        <item m="1" x="2275"/>
        <item m="1" x="5729"/>
        <item m="1" x="6626"/>
        <item m="1" x="5151"/>
        <item m="1" x="7353"/>
        <item m="1" x="5110"/>
        <item m="1" x="5818"/>
        <item m="1" x="3617"/>
        <item m="1" x="6404"/>
        <item m="1" x="3477"/>
        <item m="1" x="6461"/>
        <item m="1" x="3638"/>
        <item m="1" x="6385"/>
        <item m="1" x="7721"/>
        <item m="1" x="5437"/>
        <item m="1" x="5625"/>
        <item m="1" x="5804"/>
        <item m="1" x="6185"/>
        <item m="1" x="2972"/>
        <item m="1" x="3157"/>
        <item m="1" x="4041"/>
        <item m="1" x="3771"/>
        <item m="1" x="4864"/>
        <item m="1" x="7165"/>
        <item m="1" x="6736"/>
        <item m="1" x="3762"/>
        <item m="1" x="3607"/>
        <item m="1" x="7486"/>
        <item m="1" x="4834"/>
        <item m="1" x="3264"/>
        <item m="1" x="4995"/>
        <item m="1" x="3327"/>
        <item m="1" x="7416"/>
        <item m="1" x="6602"/>
        <item m="1" x="6741"/>
        <item m="1" x="5872"/>
        <item m="1" x="6854"/>
        <item m="1" x="2847"/>
        <item m="1" x="4695"/>
        <item m="1" x="4447"/>
        <item m="1" x="5241"/>
        <item m="1" x="5372"/>
        <item m="1" x="5657"/>
        <item x="8"/>
        <item x="1893"/>
        <item x="3"/>
        <item x="306"/>
        <item x="90"/>
        <item x="85"/>
        <item x="18"/>
        <item x="68"/>
        <item x="36"/>
        <item x="14"/>
        <item x="95"/>
        <item x="11"/>
        <item x="1016"/>
        <item x="75"/>
        <item x="279"/>
        <item x="70"/>
        <item x="303"/>
        <item m="1" x="3086"/>
        <item x="44"/>
        <item x="135"/>
        <item x="69"/>
        <item x="61"/>
        <item x="1534"/>
        <item x="1459"/>
        <item x="94"/>
        <item x="946"/>
        <item m="1" x="4057"/>
        <item x="1931"/>
        <item x="856"/>
        <item x="193"/>
        <item x="21"/>
        <item x="1774"/>
        <item x="1247"/>
        <item x="59"/>
        <item x="1752"/>
        <item x="34"/>
        <item m="1" x="6294"/>
        <item x="99"/>
        <item x="249"/>
        <item x="277"/>
        <item m="1" x="6176"/>
        <item x="179"/>
        <item m="1" x="3551"/>
        <item x="1090"/>
        <item m="1" x="2611"/>
        <item x="1407"/>
        <item x="131"/>
        <item x="408"/>
        <item x="211"/>
        <item x="1827"/>
        <item x="1922"/>
        <item x="316"/>
        <item x="1432"/>
        <item m="1" x="5314"/>
        <item x="128"/>
        <item x="97"/>
        <item m="1" x="5852"/>
        <item x="481"/>
        <item x="1898"/>
        <item x="1248"/>
        <item x="285"/>
        <item x="703"/>
        <item x="1949"/>
        <item x="222"/>
        <item x="450"/>
        <item x="922"/>
        <item x="452"/>
        <item x="1122"/>
        <item x="251"/>
        <item x="202"/>
        <item x="123"/>
        <item x="619"/>
        <item x="167"/>
        <item x="241"/>
        <item x="1942"/>
        <item x="1337"/>
        <item m="1" x="7036"/>
        <item x="2059"/>
        <item x="974"/>
        <item x="1069"/>
        <item x="137"/>
        <item m="1" x="7006"/>
        <item x="520"/>
        <item x="196"/>
        <item x="371"/>
        <item x="977"/>
        <item x="1629"/>
        <item x="1766"/>
        <item x="130"/>
        <item x="1158"/>
        <item m="1" x="6613"/>
        <item x="828"/>
        <item x="1845"/>
        <item x="1308"/>
        <item x="1211"/>
        <item x="550"/>
        <item x="1388"/>
        <item x="1088"/>
        <item x="560"/>
        <item x="963"/>
        <item m="1" x="7171"/>
        <item x="1984"/>
        <item m="1" x="5295"/>
        <item x="739"/>
        <item x="716"/>
        <item x="1608"/>
        <item x="417"/>
        <item x="689"/>
        <item m="1" x="4132"/>
        <item x="1104"/>
        <item x="1098"/>
        <item x="1126"/>
        <item m="1" x="7120"/>
        <item x="2080"/>
        <item x="1136"/>
        <item x="535"/>
        <item m="1" x="7728"/>
        <item x="1373"/>
        <item x="1315"/>
        <item m="1" x="7834"/>
        <item m="1" x="5846"/>
        <item m="1" x="7550"/>
        <item x="944"/>
        <item x="657"/>
        <item x="1384"/>
        <item x="640"/>
        <item x="639"/>
        <item m="1" x="3880"/>
        <item m="1" x="3618"/>
        <item m="1" x="7872"/>
        <item m="1" x="5777"/>
        <item x="236"/>
        <item x="1070"/>
        <item x="928"/>
        <item m="1" x="6354"/>
        <item x="1430"/>
        <item x="1424"/>
        <item x="1715"/>
        <item x="906"/>
        <item m="1" x="6711"/>
        <item x="1471"/>
        <item x="169"/>
        <item x="223"/>
        <item x="1756"/>
        <item x="608"/>
        <item x="1324"/>
        <item x="727"/>
        <item x="1397"/>
        <item x="1510"/>
        <item m="1" x="3445"/>
        <item x="157"/>
        <item x="2022"/>
        <item x="1435"/>
        <item x="1564"/>
        <item x="2058"/>
        <item m="1" x="6906"/>
        <item x="711"/>
        <item x="721"/>
        <item m="1" x="3248"/>
        <item x="2207"/>
        <item x="158"/>
        <item x="1291"/>
        <item m="1" x="4291"/>
        <item x="2007"/>
        <item m="1" x="5039"/>
        <item x="180"/>
        <item x="1710"/>
        <item x="1956"/>
        <item x="1266"/>
        <item x="778"/>
        <item x="962"/>
        <item x="1155"/>
        <item x="1151"/>
        <item x="1240"/>
        <item x="509"/>
        <item x="178"/>
        <item x="654"/>
        <item x="459"/>
        <item x="2004"/>
        <item x="1567"/>
        <item m="1" x="6992"/>
        <item x="942"/>
        <item m="1" x="4987"/>
        <item m="1" x="7152"/>
        <item x="311"/>
        <item x="372"/>
        <item m="1" x="2398"/>
        <item x="206"/>
        <item x="797"/>
        <item m="1" x="7937"/>
        <item x="2228"/>
        <item x="588"/>
        <item x="1610"/>
        <item x="1346"/>
        <item m="1" x="6810"/>
        <item m="1" x="3481"/>
        <item x="643"/>
        <item x="1028"/>
        <item x="569"/>
        <item m="1" x="4193"/>
        <item x="526"/>
        <item m="1" x="5105"/>
        <item m="1" x="2904"/>
        <item x="581"/>
        <item x="1298"/>
        <item m="1" x="6124"/>
        <item x="1565"/>
        <item x="1500"/>
        <item x="1269"/>
        <item x="492"/>
        <item x="1912"/>
        <item x="1233"/>
        <item m="1" x="2583"/>
        <item x="2057"/>
        <item x="1929"/>
        <item x="1717"/>
        <item x="1364"/>
        <item m="1" x="6771"/>
        <item x="988"/>
        <item x="1175"/>
        <item x="365"/>
        <item x="626"/>
        <item m="1" x="6551"/>
        <item x="862"/>
        <item x="425"/>
        <item x="1102"/>
        <item m="1" x="5378"/>
        <item x="250"/>
        <item x="445"/>
        <item x="883"/>
        <item x="994"/>
        <item x="530"/>
        <item m="1" x="3144"/>
        <item x="753"/>
        <item m="1" x="6413"/>
        <item x="343"/>
        <item x="523"/>
        <item x="2143"/>
        <item m="1" x="2479"/>
        <item x="1024"/>
        <item x="1022"/>
        <item m="1" x="6611"/>
        <item x="1197"/>
        <item x="1494"/>
        <item x="1488"/>
        <item x="1503"/>
        <item m="1" x="7635"/>
        <item x="557"/>
        <item x="1378"/>
        <item x="1772"/>
        <item m="1" x="6635"/>
        <item x="1267"/>
        <item x="1157"/>
        <item x="524"/>
        <item x="1244"/>
        <item x="361"/>
        <item m="1" x="3026"/>
        <item m="1" x="5152"/>
        <item m="1" x="6820"/>
        <item x="762"/>
        <item m="1" x="4862"/>
        <item x="1972"/>
        <item x="1083"/>
        <item m="1" x="5555"/>
        <item m="1" x="6819"/>
        <item m="1" x="5635"/>
        <item x="1180"/>
        <item x="1171"/>
        <item x="2233"/>
        <item m="1" x="4348"/>
        <item x="1003"/>
        <item x="1663"/>
        <item x="89"/>
        <item x="1236"/>
        <item x="1215"/>
        <item m="1" x="2344"/>
        <item x="1815"/>
        <item x="1814"/>
        <item x="315"/>
        <item x="1284"/>
        <item x="600"/>
        <item x="174"/>
        <item m="1" x="2648"/>
        <item x="596"/>
        <item x="927"/>
        <item m="1" x="5938"/>
        <item x="1943"/>
        <item x="252"/>
        <item x="546"/>
        <item x="1260"/>
        <item m="1" x="2639"/>
        <item x="877"/>
        <item m="1" x="2287"/>
        <item m="1" x="3302"/>
        <item x="792"/>
        <item x="1067"/>
        <item m="1" x="6190"/>
        <item m="1" x="4586"/>
        <item m="1" x="6779"/>
        <item x="1840"/>
        <item m="1" x="5059"/>
        <item m="1" x="2650"/>
        <item m="1" x="7500"/>
        <item m="1" x="6346"/>
        <item x="2174"/>
        <item x="1036"/>
        <item m="1" x="3920"/>
        <item x="1154"/>
        <item x="868"/>
        <item m="1" x="4134"/>
        <item x="967"/>
        <item m="1" x="3427"/>
        <item x="1484"/>
        <item m="1" x="5997"/>
        <item m="1" x="6066"/>
        <item x="437"/>
        <item x="1820"/>
        <item m="1" x="4743"/>
        <item x="1135"/>
        <item x="1111"/>
        <item m="1" x="6323"/>
        <item m="1" x="6012"/>
        <item x="2012"/>
        <item m="1" x="5422"/>
        <item m="1" x="7580"/>
        <item x="1640"/>
        <item m="1" x="7463"/>
        <item m="1" x="6649"/>
        <item m="1" x="7380"/>
        <item m="1" x="7758"/>
        <item x="2078"/>
        <item m="1" x="3918"/>
        <item m="1" x="4606"/>
        <item x="1072"/>
        <item x="1062"/>
        <item x="1223"/>
        <item m="1" x="3767"/>
        <item m="1" x="4628"/>
        <item x="2105"/>
        <item x="642"/>
        <item x="1642"/>
        <item m="1" x="5759"/>
        <item x="1295"/>
        <item m="1" x="4894"/>
        <item x="1405"/>
        <item m="1" x="3261"/>
        <item m="1" x="5324"/>
        <item m="1" x="2654"/>
        <item m="1" x="2796"/>
        <item m="1" x="2458"/>
        <item x="1735"/>
        <item m="1" x="2435"/>
        <item m="1" x="7646"/>
        <item x="2116"/>
        <item x="1362"/>
        <item x="1994"/>
        <item x="1884"/>
        <item x="889"/>
        <item x="1474"/>
        <item m="1" x="4630"/>
        <item m="1" x="4634"/>
        <item x="875"/>
        <item m="1" x="5200"/>
        <item m="1" x="6901"/>
        <item m="1" x="6036"/>
        <item m="1" x="6209"/>
        <item m="1" x="5849"/>
        <item m="1" x="3970"/>
        <item m="1" x="7746"/>
        <item x="651"/>
        <item x="2155"/>
        <item m="1" x="6431"/>
        <item x="1872"/>
        <item m="1" x="5874"/>
        <item m="1" x="6693"/>
        <item x="1559"/>
        <item m="1" x="2804"/>
        <item m="1" x="4343"/>
        <item m="1" x="3311"/>
        <item m="1" x="3328"/>
        <item x="1692"/>
        <item x="1682"/>
        <item m="1" x="7228"/>
        <item x="1934"/>
        <item m="1" x="2990"/>
        <item m="1" x="3621"/>
        <item x="1396"/>
        <item x="1599"/>
        <item m="1" x="6918"/>
        <item m="1" x="4031"/>
        <item m="1" x="6876"/>
        <item m="1" x="7043"/>
        <item m="1" x="4826"/>
        <item x="1116"/>
        <item m="1" x="7546"/>
        <item x="1359"/>
        <item m="1" x="6312"/>
        <item x="795"/>
        <item m="1" x="3494"/>
        <item m="1" x="3999"/>
        <item m="1" x="3990"/>
        <item m="1" x="6023"/>
        <item m="1" x="3924"/>
        <item m="1" x="5733"/>
        <item m="1" x="4002"/>
        <item x="1103"/>
        <item m="1" x="7170"/>
        <item x="1927"/>
        <item x="93"/>
        <item m="1" x="5850"/>
        <item m="1" x="2264"/>
        <item m="1" x="6746"/>
        <item m="1" x="4361"/>
        <item x="1881"/>
        <item m="1" x="6522"/>
        <item x="1743"/>
        <item m="1" x="6311"/>
        <item x="2097"/>
        <item m="1" x="7278"/>
        <item m="1" x="6801"/>
        <item x="1923"/>
        <item m="1" x="6624"/>
        <item m="1" x="6607"/>
        <item m="1" x="6832"/>
        <item m="1" x="5792"/>
        <item m="1" x="2892"/>
        <item x="1852"/>
        <item m="1" x="3899"/>
        <item x="858"/>
        <item m="1" x="3515"/>
        <item m="1" x="7307"/>
        <item m="1" x="4095"/>
        <item x="653"/>
        <item m="1" x="3604"/>
        <item m="1" x="4784"/>
        <item m="1" x="7419"/>
        <item m="1" x="4589"/>
        <item x="2239"/>
        <item m="1" x="7891"/>
        <item x="2047"/>
        <item x="1816"/>
        <item m="1" x="3117"/>
        <item m="1" x="6315"/>
        <item m="1" x="4861"/>
        <item x="2221"/>
        <item m="1" x="5646"/>
        <item m="1" x="5988"/>
        <item m="1" x="5907"/>
        <item x="2072"/>
        <item m="1" x="5083"/>
        <item m="1" x="2354"/>
        <item x="1638"/>
        <item m="1" x="3048"/>
        <item x="2095"/>
        <item m="1" x="4223"/>
        <item x="1990"/>
        <item m="1" x="2470"/>
        <item m="1" x="2353"/>
        <item m="1" x="2380"/>
        <item m="1" x="3036"/>
        <item x="1688"/>
        <item m="1" x="5790"/>
        <item x="273"/>
        <item x="2135"/>
        <item m="1" x="6266"/>
        <item x="1140"/>
        <item x="1645"/>
        <item m="1" x="7794"/>
        <item x="1082"/>
        <item m="1" x="2930"/>
        <item m="1" x="4570"/>
        <item x="2005"/>
        <item m="1" x="7842"/>
        <item x="898"/>
        <item m="1" x="6383"/>
        <item m="1" x="4086"/>
        <item x="1422"/>
        <item m="1" x="6075"/>
        <item m="1" x="4129"/>
        <item m="1" x="2263"/>
        <item m="1" x="4859"/>
        <item x="1038"/>
        <item m="1" x="4923"/>
        <item m="1" x="2289"/>
        <item m="1" x="5199"/>
        <item m="1" x="4425"/>
        <item m="1" x="2939"/>
        <item m="1" x="7172"/>
        <item m="1" x="7265"/>
        <item m="1" x="4856"/>
        <item m="1" x="2411"/>
        <item m="1" x="3021"/>
        <item x="766"/>
        <item m="1" x="3786"/>
        <item m="1" x="7630"/>
        <item m="1" x="3695"/>
        <item x="1675"/>
        <item x="201"/>
        <item x="2216"/>
        <item x="972"/>
        <item x="1408"/>
        <item m="1" x="5194"/>
        <item m="1" x="3136"/>
        <item x="1019"/>
        <item m="1" x="6038"/>
        <item m="1" x="7211"/>
        <item m="1" x="7123"/>
        <item m="1" x="7180"/>
        <item x="584"/>
        <item m="1" x="5326"/>
        <item x="1803"/>
        <item x="821"/>
        <item m="1" x="7289"/>
        <item m="1" x="2671"/>
        <item m="1" x="4599"/>
        <item m="1" x="2578"/>
        <item m="1" x="6039"/>
        <item m="1" x="5814"/>
        <item m="1" x="3505"/>
        <item m="1" x="5854"/>
        <item m="1" x="3122"/>
        <item x="1762"/>
        <item m="1" x="2757"/>
        <item m="1" x="6152"/>
        <item m="1" x="5476"/>
        <item m="1" x="7839"/>
        <item x="1168"/>
        <item x="2134"/>
        <item m="1" x="3856"/>
        <item m="1" x="2499"/>
        <item m="1" x="3235"/>
        <item x="959"/>
        <item m="1" x="6195"/>
        <item m="1" x="5688"/>
        <item m="1" x="4169"/>
        <item m="1" x="3846"/>
        <item m="1" x="5768"/>
        <item x="360"/>
        <item x="1353"/>
        <item x="1094"/>
        <item m="1" x="6875"/>
        <item m="1" x="4955"/>
        <item m="1" x="7761"/>
        <item m="1" x="2672"/>
        <item m="1" x="6827"/>
        <item m="1" x="7783"/>
        <item m="1" x="2706"/>
        <item m="1" x="4957"/>
        <item x="815"/>
        <item m="1" x="3729"/>
        <item m="1" x="4920"/>
        <item x="1823"/>
        <item m="1" x="4003"/>
        <item x="1100"/>
        <item m="1" x="6927"/>
        <item m="1" x="6359"/>
        <item x="1259"/>
        <item m="1" x="6663"/>
        <item x="841"/>
        <item m="1" x="6817"/>
        <item m="1" x="5634"/>
        <item x="1332"/>
        <item m="1" x="5835"/>
        <item m="1" x="3770"/>
        <item x="2128"/>
        <item m="1" x="4238"/>
        <item x="1288"/>
        <item x="793"/>
        <item m="1" x="6044"/>
        <item m="1" x="7819"/>
        <item m="1" x="4556"/>
        <item m="1" x="7700"/>
        <item m="1" x="7717"/>
        <item m="1" x="3525"/>
        <item m="1" x="3821"/>
        <item m="1" x="6412"/>
        <item m="1" x="6101"/>
        <item m="1" x="3060"/>
        <item m="1" x="2455"/>
        <item m="1" x="6203"/>
        <item m="1" x="3531"/>
        <item m="1" x="2968"/>
        <item m="1" x="6406"/>
        <item m="1" x="7085"/>
        <item m="1" x="7440"/>
        <item x="1944"/>
        <item x="1968"/>
        <item x="460"/>
        <item x="391"/>
        <item m="1" x="5917"/>
        <item x="1416"/>
        <item m="1" x="7457"/>
        <item m="1" x="2416"/>
        <item m="1" x="6529"/>
        <item m="1" x="5390"/>
        <item m="1" x="7159"/>
        <item m="1" x="3859"/>
        <item m="1" x="3606"/>
        <item m="1" x="6237"/>
        <item x="888"/>
        <item m="1" x="4036"/>
        <item m="1" x="6920"/>
        <item m="1" x="2495"/>
        <item m="1" x="2977"/>
        <item m="1" x="7099"/>
        <item m="1" x="3934"/>
        <item m="1" x="3757"/>
        <item x="2187"/>
        <item m="1" x="2605"/>
        <item m="1" x="2580"/>
        <item m="1" x="5837"/>
        <item m="1" x="3058"/>
        <item m="1" x="2728"/>
        <item x="2015"/>
        <item m="1" x="6504"/>
        <item m="1" x="4288"/>
        <item m="1" x="6192"/>
        <item m="1" x="3165"/>
        <item m="1" x="6179"/>
        <item m="1" x="7993"/>
        <item m="1" x="6770"/>
        <item m="1" x="4592"/>
        <item x="2099"/>
        <item m="1" x="6855"/>
        <item x="696"/>
        <item m="1" x="2537"/>
        <item m="1" x="7566"/>
        <item m="1" x="6441"/>
        <item m="1" x="6787"/>
        <item m="1" x="6486"/>
        <item m="1" x="6739"/>
        <item x="364"/>
        <item m="1" x="5354"/>
        <item m="1" x="6842"/>
        <item m="1" x="7413"/>
        <item m="1" x="4501"/>
        <item m="1" x="2655"/>
        <item m="1" x="2642"/>
        <item m="1" x="4512"/>
        <item m="1" x="6324"/>
        <item m="1" x="2352"/>
        <item m="1" x="5193"/>
        <item m="1" x="2699"/>
        <item m="1" x="4396"/>
        <item m="1" x="2267"/>
        <item m="1" x="2524"/>
        <item m="1" x="3887"/>
        <item m="1" x="5548"/>
        <item m="1" x="7568"/>
        <item x="96"/>
        <item x="1410"/>
        <item m="1" x="6317"/>
        <item x="1375"/>
        <item m="1" x="6677"/>
        <item m="1" x="2612"/>
        <item m="1" x="2749"/>
        <item x="1149"/>
        <item m="1" x="3042"/>
        <item x="207"/>
        <item m="1" x="6470"/>
        <item m="1" x="5449"/>
        <item x="919"/>
        <item m="1" x="6967"/>
        <item m="1" x="7616"/>
        <item m="1" x="4100"/>
        <item m="1" x="4137"/>
        <item x="25"/>
        <item m="1" x="4876"/>
        <item m="1" x="7517"/>
        <item m="1" x="7153"/>
        <item m="1" x="7629"/>
        <item m="1" x="6780"/>
        <item m="1" x="7949"/>
        <item m="1" x="4179"/>
        <item m="1" x="7252"/>
        <item m="1" x="5478"/>
        <item x="517"/>
        <item m="1" x="3381"/>
        <item x="262"/>
        <item x="2028"/>
        <item m="1" x="4457"/>
        <item m="1" x="5239"/>
        <item m="1" x="6993"/>
        <item x="555"/>
        <item m="1" x="5244"/>
        <item m="1" x="5425"/>
        <item m="1" x="4985"/>
        <item m="1" x="4138"/>
        <item m="1" x="3421"/>
        <item m="1" x="4579"/>
        <item m="1" x="7400"/>
        <item m="1" x="5206"/>
        <item m="1" x="4208"/>
        <item m="1" x="5060"/>
        <item m="1" x="7775"/>
        <item m="1" x="4933"/>
        <item m="1" x="6094"/>
        <item m="1" x="5585"/>
        <item m="1" x="6831"/>
        <item m="1" x="3533"/>
        <item m="1" x="7164"/>
        <item m="1" x="4460"/>
        <item m="1" x="5138"/>
        <item m="1" x="3050"/>
        <item m="1" x="4011"/>
        <item m="1" x="3314"/>
        <item m="1" x="4322"/>
        <item m="1" x="7236"/>
        <item m="1" x="2623"/>
        <item m="1" x="6928"/>
        <item m="1" x="4591"/>
        <item m="1" x="5196"/>
        <item m="1" x="3833"/>
        <item m="1" x="6464"/>
        <item m="1" x="7097"/>
        <item m="1" x="6174"/>
        <item x="1835"/>
        <item m="1" x="6889"/>
        <item m="1" x="7467"/>
        <item x="281"/>
        <item x="71"/>
        <item x="1952"/>
        <item m="1" x="6988"/>
        <item m="1" x="6098"/>
        <item x="192"/>
        <item x="532"/>
        <item x="2120"/>
        <item m="1" x="6007"/>
        <item x="957"/>
        <item x="496"/>
        <item m="1" x="5291"/>
        <item m="1" x="6880"/>
        <item m="1" x="2923"/>
        <item x="1509"/>
        <item m="1" x="3485"/>
        <item m="1" x="5566"/>
        <item m="1" x="7021"/>
        <item m="1" x="3925"/>
        <item m="1" x="7835"/>
        <item m="1" x="2861"/>
        <item m="1" x="2985"/>
        <item m="1" x="4948"/>
        <item m="1" x="3236"/>
        <item m="1" x="5266"/>
        <item m="1" x="3404"/>
        <item m="1" x="5434"/>
        <item m="1" x="5341"/>
        <item m="1" x="5281"/>
        <item m="1" x="3653"/>
        <item m="1" x="5781"/>
        <item x="475"/>
        <item x="283"/>
        <item x="2242"/>
        <item x="74"/>
        <item m="1" x="7356"/>
        <item m="1" x="4115"/>
        <item m="1" x="4546"/>
        <item m="1" x="2542"/>
        <item x="1589"/>
        <item m="1" x="2915"/>
        <item x="1748"/>
        <item m="1" x="4125"/>
        <item x="837"/>
        <item m="1" x="2673"/>
        <item m="1" x="3454"/>
        <item m="1" x="3983"/>
        <item m="1" x="5099"/>
        <item m="1" x="6939"/>
        <item x="1339"/>
        <item m="1" x="5864"/>
        <item x="244"/>
        <item m="1" x="5431"/>
        <item m="1" x="3760"/>
        <item m="1" x="3274"/>
        <item m="1" x="5937"/>
        <item m="1" x="6942"/>
        <item m="1" x="3577"/>
        <item x="1386"/>
        <item x="1964"/>
        <item m="1" x="2371"/>
        <item m="1" x="2806"/>
        <item m="1" x="7702"/>
        <item m="1" x="4372"/>
        <item m="1" x="3292"/>
        <item x="444"/>
        <item m="1" x="3275"/>
        <item x="606"/>
        <item m="1" x="4565"/>
        <item x="2154"/>
        <item x="483"/>
        <item m="1" x="3294"/>
        <item m="1" x="2686"/>
        <item m="1" x="7312"/>
        <item m="1" x="4865"/>
        <item x="673"/>
        <item m="1" x="3465"/>
        <item m="1" x="5623"/>
        <item m="1" x="5085"/>
        <item m="1" x="6963"/>
        <item m="1" x="5704"/>
        <item m="1" x="5405"/>
        <item m="1" x="2895"/>
        <item m="1" x="6761"/>
        <item m="1" x="4725"/>
        <item m="1" x="4059"/>
        <item x="2011"/>
        <item x="538"/>
        <item x="519"/>
        <item x="1448"/>
        <item m="1" x="6001"/>
        <item m="1" x="4171"/>
        <item m="1" x="5951"/>
        <item m="1" x="3866"/>
        <item m="1" x="4017"/>
        <item m="1" x="5195"/>
        <item m="1" x="3484"/>
        <item m="1" x="6155"/>
        <item m="1" x="6645"/>
        <item m="1" x="4026"/>
        <item x="687"/>
        <item m="1" x="4813"/>
        <item m="1" x="5823"/>
        <item x="1865"/>
        <item m="1" x="4228"/>
        <item m="1" x="5068"/>
        <item m="1" x="6405"/>
        <item m="1" x="3403"/>
        <item x="1469"/>
        <item m="1" x="7244"/>
        <item m="1" x="3222"/>
        <item x="879"/>
        <item x="914"/>
        <item x="2089"/>
        <item m="1" x="2608"/>
        <item m="1" x="5237"/>
        <item m="1" x="2935"/>
        <item x="270"/>
        <item x="1032"/>
        <item m="1" x="2628"/>
        <item m="1" x="4775"/>
        <item m="1" x="4832"/>
        <item m="1" x="7067"/>
        <item m="1" x="6117"/>
        <item m="1" x="3828"/>
        <item m="1" x="6639"/>
        <item m="1" x="2793"/>
        <item m="1" x="7076"/>
        <item m="1" x="5573"/>
        <item m="1" x="3004"/>
        <item m="1" x="7543"/>
        <item m="1" x="6919"/>
        <item m="1" x="6668"/>
        <item m="1" x="4899"/>
        <item x="357"/>
        <item m="1" x="5498"/>
        <item m="1" x="4618"/>
        <item m="1" x="2677"/>
        <item m="1" x="4226"/>
        <item m="1" x="2626"/>
        <item m="1" x="7771"/>
        <item m="1" x="5161"/>
        <item m="1" x="7547"/>
        <item m="1" x="3224"/>
        <item m="1" x="5191"/>
        <item x="326"/>
        <item m="1" x="4906"/>
        <item x="55"/>
        <item x="551"/>
        <item m="1" x="5523"/>
        <item x="271"/>
        <item m="1" x="6143"/>
        <item m="1" x="4505"/>
        <item m="1" x="6505"/>
        <item m="1" x="2836"/>
        <item m="1" x="6337"/>
        <item x="1063"/>
        <item x="783"/>
        <item m="1" x="6633"/>
        <item m="1" x="3873"/>
        <item x="1708"/>
        <item m="1" x="4462"/>
        <item m="1" x="2725"/>
        <item m="1" x="3748"/>
        <item m="1" x="6737"/>
        <item m="1" x="6468"/>
        <item m="1" x="2770"/>
        <item m="1" x="3600"/>
        <item m="1" x="3944"/>
        <item m="1" x="5262"/>
        <item m="1" x="4333"/>
        <item m="1" x="5342"/>
        <item m="1" x="3219"/>
        <item m="1" x="3216"/>
        <item m="1" x="6709"/>
        <item m="1" x="2893"/>
        <item m="1" x="4683"/>
        <item x="1878"/>
        <item m="1" x="3295"/>
        <item m="1" x="4890"/>
        <item m="1" x="4753"/>
        <item m="1" x="7032"/>
        <item x="2048"/>
        <item m="1" x="3721"/>
        <item x="1657"/>
        <item x="1307"/>
        <item m="1" x="5104"/>
        <item x="1915"/>
        <item x="143"/>
        <item m="1" x="4785"/>
        <item m="1" x="2445"/>
        <item m="1" x="4614"/>
        <item m="1" x="5014"/>
        <item m="1" x="3124"/>
        <item x="1053"/>
        <item m="1" x="3685"/>
        <item x="2194"/>
        <item m="1" x="7418"/>
        <item m="1" x="4593"/>
        <item m="1" x="6153"/>
        <item m="1" x="5043"/>
        <item m="1" x="5633"/>
        <item x="685"/>
        <item m="1" x="3952"/>
        <item m="1" x="2536"/>
        <item m="1" x="7132"/>
        <item m="1" x="7451"/>
        <item m="1" x="6732"/>
        <item x="310"/>
        <item m="1" x="6528"/>
        <item x="1455"/>
        <item m="1" x="5726"/>
        <item m="1" x="2729"/>
        <item m="1" x="5867"/>
        <item m="1" x="7801"/>
        <item m="1" x="5811"/>
        <item m="1" x="3622"/>
        <item m="1" x="4872"/>
        <item x="513"/>
        <item m="1" x="5952"/>
        <item m="1" x="5683"/>
        <item m="1" x="4572"/>
        <item m="1" x="2751"/>
        <item x="35"/>
        <item m="1" x="2367"/>
        <item m="1" x="5304"/>
        <item x="254"/>
        <item m="1" x="6966"/>
        <item m="1" x="4686"/>
        <item m="1" x="5675"/>
        <item m="1" x="2294"/>
        <item x="978"/>
        <item m="1" x="6273"/>
        <item m="1" x="4316"/>
        <item m="1" x="6186"/>
        <item x="1219"/>
        <item x="825"/>
        <item m="1" x="2453"/>
        <item m="1" x="2245"/>
        <item m="1" x="3871"/>
        <item m="1" x="3697"/>
        <item m="1" x="3290"/>
        <item m="1" x="3190"/>
        <item m="1" x="3571"/>
        <item m="1" x="4055"/>
        <item m="1" x="4963"/>
        <item m="1" x="4713"/>
        <item m="1" x="4470"/>
        <item m="1" x="4258"/>
        <item m="1" x="6065"/>
        <item x="1507"/>
        <item m="1" x="2423"/>
        <item m="1" x="5255"/>
        <item m="1" x="6037"/>
        <item x="243"/>
        <item x="1425"/>
        <item m="1" x="5813"/>
        <item m="1" x="4375"/>
        <item m="1" x="2632"/>
        <item x="1234"/>
        <item m="1" x="4719"/>
        <item x="871"/>
        <item m="1" x="7464"/>
        <item m="1" x="2953"/>
        <item m="1" x="7027"/>
        <item m="1" x="6048"/>
        <item x="10"/>
        <item m="1" x="6322"/>
        <item m="1" x="4768"/>
        <item m="1" x="3963"/>
        <item x="2101"/>
        <item x="809"/>
        <item m="1" x="7375"/>
        <item m="1" x="4639"/>
        <item m="1" x="4745"/>
        <item m="1" x="2851"/>
        <item m="1" x="6509"/>
        <item m="1" x="5693"/>
        <item x="1134"/>
        <item m="1" x="3947"/>
        <item x="1447"/>
        <item x="1250"/>
        <item m="1" x="3902"/>
        <item x="1516"/>
        <item m="1" x="5552"/>
        <item m="1" x="7686"/>
        <item m="1" x="6878"/>
        <item x="355"/>
        <item m="1" x="3554"/>
        <item x="2113"/>
        <item m="1" x="6516"/>
        <item x="1161"/>
        <item m="1" x="3946"/>
        <item m="1" x="5903"/>
        <item m="1" x="2534"/>
        <item m="1" x="3666"/>
        <item x="150"/>
        <item m="1" x="3135"/>
        <item m="1" x="6053"/>
        <item m="1" x="7200"/>
        <item m="1" x="2549"/>
        <item m="1" x="2547"/>
        <item m="1" x="5844"/>
        <item m="1" x="5890"/>
        <item m="1" x="5010"/>
        <item x="29"/>
        <item m="1" x="7524"/>
        <item x="719"/>
        <item m="1" x="2823"/>
        <item m="1" x="7080"/>
        <item x="500"/>
        <item m="1" x="2515"/>
        <item m="1" x="6585"/>
        <item m="1" x="3055"/>
        <item m="1" x="3690"/>
        <item m="1" x="2974"/>
        <item m="1" x="7227"/>
        <item m="1" x="3198"/>
        <item m="1" x="7345"/>
        <item m="1" x="7494"/>
        <item m="1" x="2368"/>
        <item m="1" x="2710"/>
        <item m="1" x="5178"/>
        <item m="1" x="2538"/>
        <item x="843"/>
        <item x="1348"/>
        <item m="1" x="7256"/>
        <item x="810"/>
        <item m="1" x="2987"/>
        <item x="2185"/>
        <item m="1" x="4720"/>
        <item m="1" x="2909"/>
        <item m="1" x="5705"/>
        <item m="1" x="7316"/>
        <item x="614"/>
        <item m="1" x="4307"/>
        <item m="1" x="5524"/>
        <item x="1722"/>
        <item m="1" x="5620"/>
        <item m="1" x="7814"/>
        <item m="1" x="3094"/>
        <item x="558"/>
        <item m="1" x="5512"/>
        <item m="1" x="7063"/>
        <item m="1" x="5697"/>
        <item m="1" x="3105"/>
        <item m="1" x="4604"/>
        <item x="1475"/>
        <item m="1" x="3940"/>
        <item x="455"/>
        <item x="440"/>
        <item m="1" x="7806"/>
        <item m="1" x="6867"/>
        <item m="1" x="2787"/>
        <item x="230"/>
        <item x="730"/>
        <item m="1" x="6636"/>
        <item m="1" x="4814"/>
        <item m="1" x="7773"/>
        <item m="1" x="5100"/>
        <item x="1920"/>
        <item m="1" x="5013"/>
        <item m="1" x="6837"/>
        <item m="1" x="5594"/>
        <item m="1" x="3896"/>
        <item m="1" x="3933"/>
        <item m="1" x="4126"/>
        <item m="1" x="4221"/>
        <item x="124"/>
        <item x="118"/>
        <item m="1" x="3820"/>
        <item m="1" x="2742"/>
        <item x="194"/>
        <item x="747"/>
        <item m="1" x="3044"/>
        <item m="1" x="7274"/>
        <item x="1272"/>
        <item x="479"/>
        <item x="980"/>
        <item m="1" x="5108"/>
        <item m="1" x="4787"/>
        <item x="508"/>
        <item m="1" x="6538"/>
        <item x="1527"/>
        <item x="1004"/>
        <item x="322"/>
        <item m="1" x="6211"/>
        <item m="1" x="3091"/>
        <item m="1" x="7054"/>
        <item x="1194"/>
        <item m="1" x="6319"/>
        <item m="1" x="3210"/>
        <item m="1" x="2902"/>
        <item m="1" x="7715"/>
        <item m="1" x="4127"/>
        <item m="1" x="6058"/>
        <item m="1" x="5909"/>
        <item x="144"/>
        <item x="151"/>
        <item x="208"/>
        <item x="107"/>
        <item x="1887"/>
        <item m="1" x="7350"/>
        <item m="1" x="6217"/>
        <item m="1" x="7297"/>
        <item m="1" x="5392"/>
        <item m="1" x="3790"/>
        <item m="1" x="6751"/>
        <item m="1" x="3802"/>
        <item x="1466"/>
        <item m="1" x="2788"/>
        <item m="1" x="7016"/>
        <item m="1" x="6133"/>
        <item m="1" x="6657"/>
        <item m="1" x="7477"/>
        <item x="1550"/>
        <item m="1" x="3937"/>
        <item x="1436"/>
        <item x="899"/>
        <item x="2017"/>
        <item m="1" x="2657"/>
        <item x="1262"/>
        <item x="722"/>
        <item m="1" x="2877"/>
        <item m="1" x="7412"/>
        <item x="83"/>
        <item m="1" x="3172"/>
        <item x="351"/>
        <item x="40"/>
        <item x="2186"/>
        <item m="1" x="5147"/>
        <item m="1" x="2328"/>
        <item m="1" x="6618"/>
        <item m="1" x="5116"/>
        <item x="2166"/>
        <item m="1" x="6104"/>
        <item m="1" x="2946"/>
        <item x="12"/>
        <item m="1" x="2854"/>
        <item m="1" x="6913"/>
        <item x="246"/>
        <item m="1" x="3372"/>
        <item x="933"/>
        <item m="1" x="2541"/>
        <item m="1" x="2640"/>
        <item m="1" x="6363"/>
        <item m="1" x="3317"/>
        <item x="442"/>
        <item m="1" x="5642"/>
        <item m="1" x="4953"/>
        <item m="1" x="5773"/>
        <item x="567"/>
        <item x="610"/>
        <item m="1" x="7603"/>
        <item x="710"/>
        <item x="1159"/>
        <item m="1" x="3839"/>
        <item x="1300"/>
        <item m="1" x="7479"/>
        <item m="1" x="7019"/>
        <item x="1712"/>
        <item x="1578"/>
        <item m="1" x="7514"/>
        <item m="1" x="5131"/>
        <item x="217"/>
        <item m="1" x="3194"/>
        <item m="1" x="6301"/>
        <item x="2156"/>
        <item m="1" x="2462"/>
        <item x="1465"/>
        <item m="1" x="4603"/>
        <item x="926"/>
        <item m="1" x="4263"/>
        <item x="484"/>
        <item x="331"/>
        <item x="1655"/>
        <item x="769"/>
        <item m="1" x="4510"/>
        <item m="1" x="5529"/>
        <item x="390"/>
        <item x="1982"/>
        <item m="1" x="2656"/>
        <item x="415"/>
        <item x="453"/>
        <item m="1" x="7003"/>
        <item x="1120"/>
        <item m="1" x="5320"/>
        <item x="112"/>
        <item m="1" x="3204"/>
        <item m="1" x="3649"/>
        <item m="1" x="5246"/>
        <item m="1" x="2270"/>
        <item m="1" x="4502"/>
        <item m="1" x="6442"/>
        <item m="1" x="6422"/>
        <item m="1" x="6166"/>
        <item x="2195"/>
        <item m="1" x="4045"/>
        <item x="2203"/>
        <item m="1" x="3546"/>
        <item m="1" x="2412"/>
        <item x="197"/>
        <item x="269"/>
        <item m="1" x="3630"/>
        <item x="1452"/>
        <item m="1" x="2912"/>
        <item x="586"/>
        <item x="1844"/>
        <item m="1" x="7110"/>
        <item m="1" x="2855"/>
        <item x="1933"/>
        <item x="1913"/>
        <item m="1" x="6477"/>
        <item m="1" x="6233"/>
        <item x="104"/>
        <item x="247"/>
        <item m="1" x="5411"/>
        <item x="2013"/>
        <item x="9"/>
        <item x="1224"/>
        <item x="849"/>
        <item m="1" x="2911"/>
        <item m="1" x="3857"/>
        <item m="1" x="5309"/>
        <item m="1" x="7291"/>
        <item x="1437"/>
        <item x="1902"/>
        <item x="601"/>
        <item x="1379"/>
        <item x="616"/>
        <item m="1" x="3514"/>
        <item x="458"/>
        <item m="1" x="5796"/>
        <item x="1370"/>
        <item x="1977"/>
        <item m="1" x="5226"/>
        <item x="602"/>
        <item m="1" x="3651"/>
        <item m="1" x="3750"/>
        <item x="662"/>
        <item x="138"/>
        <item m="1" x="6557"/>
        <item x="1962"/>
        <item x="412"/>
        <item m="1" x="6503"/>
        <item m="1" x="3472"/>
        <item m="1" x="5159"/>
        <item x="1413"/>
        <item x="335"/>
        <item m="1" x="2967"/>
        <item m="1" x="3354"/>
        <item m="1" x="7720"/>
        <item m="1" x="2494"/>
        <item x="248"/>
        <item m="1" x="7962"/>
        <item x="529"/>
        <item x="1508"/>
        <item x="655"/>
        <item x="187"/>
        <item x="1418"/>
        <item m="1" x="6846"/>
        <item x="971"/>
        <item m="1" x="3424"/>
        <item m="1" x="5451"/>
        <item m="1" x="2332"/>
        <item m="1" x="2393"/>
        <item m="1" x="5817"/>
        <item m="1" x="6659"/>
        <item m="1" x="7796"/>
        <item m="1" x="3509"/>
        <item x="2090"/>
        <item x="542"/>
        <item m="1" x="6762"/>
        <item x="1280"/>
        <item m="1" x="3272"/>
        <item m="1" x="2476"/>
        <item m="1" x="3831"/>
        <item m="1" x="4150"/>
        <item m="1" x="5397"/>
        <item x="1981"/>
        <item x="378"/>
        <item x="2033"/>
        <item m="1" x="6752"/>
        <item m="1" x="6113"/>
        <item x="181"/>
        <item x="1129"/>
        <item x="1825"/>
        <item m="1" x="2980"/>
        <item x="1302"/>
        <item x="1156"/>
        <item x="1636"/>
        <item x="1130"/>
        <item x="1319"/>
        <item x="686"/>
        <item m="1" x="7779"/>
        <item x="210"/>
        <item x="1542"/>
        <item x="373"/>
        <item m="1" x="6026"/>
        <item x="117"/>
        <item m="1" x="5592"/>
        <item m="1" x="5394"/>
        <item m="1" x="5645"/>
        <item x="1216"/>
        <item x="544"/>
        <item x="1222"/>
        <item m="1" x="7240"/>
        <item m="1" x="7189"/>
        <item m="1" x="5766"/>
        <item m="1" x="7044"/>
        <item m="1" x="5998"/>
        <item x="113"/>
        <item m="1" x="2269"/>
        <item x="2118"/>
        <item x="1971"/>
        <item m="1" x="4174"/>
        <item m="1" x="6047"/>
        <item m="1" x="3467"/>
        <item x="32"/>
        <item m="1" x="2330"/>
        <item m="1" x="2771"/>
        <item m="1" x="2917"/>
        <item m="1" x="3601"/>
        <item m="1" x="5758"/>
        <item m="1" x="3262"/>
        <item m="1" x="2569"/>
        <item m="1" x="3028"/>
        <item x="779"/>
        <item m="1" x="7048"/>
        <item m="1" x="5713"/>
        <item m="1" x="6560"/>
        <item m="1" x="7311"/>
        <item x="1900"/>
        <item m="1" x="6397"/>
        <item m="1" x="4301"/>
        <item x="1614"/>
        <item x="772"/>
        <item m="1" x="5440"/>
        <item x="787"/>
        <item x="1590"/>
        <item m="1" x="4048"/>
        <item m="1" x="6865"/>
        <item x="949"/>
        <item x="300"/>
        <item m="1" x="5242"/>
        <item m="1" x="3742"/>
        <item x="2043"/>
        <item x="564"/>
        <item x="518"/>
        <item m="1" x="2420"/>
        <item m="1" x="3267"/>
        <item m="1" x="3177"/>
        <item x="1700"/>
        <item m="1" x="2468"/>
        <item m="1" x="6714"/>
        <item x="2115"/>
        <item m="1" x="4423"/>
        <item m="1" x="5254"/>
        <item x="718"/>
        <item m="1" x="2834"/>
        <item x="2130"/>
        <item x="683"/>
        <item m="1" x="5756"/>
        <item x="826"/>
        <item m="1" x="2824"/>
        <item x="955"/>
        <item m="1" x="2979"/>
        <item x="1725"/>
        <item m="1" x="5073"/>
        <item x="111"/>
        <item m="1" x="2957"/>
        <item m="1" x="6972"/>
        <item m="1" x="4227"/>
        <item m="1" x="3568"/>
        <item m="1" x="5724"/>
        <item x="1612"/>
        <item x="1909"/>
        <item x="1890"/>
        <item m="1" x="3954"/>
        <item x="1706"/>
        <item x="1454"/>
        <item x="553"/>
        <item x="829"/>
        <item x="31"/>
        <item x="1586"/>
        <item m="1" x="5419"/>
        <item m="1" x="2660"/>
        <item x="404"/>
        <item m="1" x="5277"/>
        <item x="2052"/>
        <item x="505"/>
        <item x="900"/>
        <item m="1" x="3967"/>
        <item m="1" x="3761"/>
        <item x="28"/>
        <item x="1312"/>
        <item x="1316"/>
        <item x="1851"/>
        <item x="1313"/>
        <item m="1" x="5490"/>
        <item m="1" x="3561"/>
        <item m="1" x="6637"/>
        <item m="1" x="3719"/>
        <item m="1" x="4673"/>
        <item m="1" x="4255"/>
        <item x="304"/>
        <item m="1" x="4319"/>
        <item m="1" x="2693"/>
        <item m="1" x="6650"/>
        <item x="782"/>
        <item x="631"/>
        <item m="1" x="4988"/>
        <item m="1" x="6215"/>
        <item x="1894"/>
        <item m="1" x="4365"/>
        <item x="1605"/>
        <item x="1664"/>
        <item m="1" x="6606"/>
        <item x="1074"/>
        <item x="514"/>
        <item m="1" x="7223"/>
        <item x="1947"/>
        <item m="1" x="3341"/>
        <item m="1" x="7877"/>
        <item m="1" x="7667"/>
        <item x="471"/>
        <item m="1" x="5934"/>
        <item m="1" x="7167"/>
        <item m="1" x="4792"/>
        <item x="2112"/>
        <item x="1380"/>
        <item x="1980"/>
        <item m="1" x="7860"/>
        <item m="1" x="4354"/>
        <item m="1" x="7125"/>
        <item m="1" x="5007"/>
        <item m="1" x="5598"/>
        <item m="1" x="6984"/>
        <item m="1" x="6957"/>
        <item m="1" x="6900"/>
        <item x="2041"/>
        <item x="781"/>
        <item m="1" x="2868"/>
        <item m="1" x="7129"/>
        <item m="1" x="7531"/>
        <item x="1148"/>
        <item x="801"/>
        <item m="1" x="7505"/>
        <item m="1" x="3694"/>
        <item x="1491"/>
        <item m="1" x="7051"/>
        <item m="1" x="2415"/>
        <item x="2132"/>
        <item x="1916"/>
        <item x="764"/>
        <item m="1" x="2754"/>
        <item x="2093"/>
        <item m="1" x="5186"/>
        <item m="1" x="4234"/>
        <item x="1395"/>
        <item m="1" x="6118"/>
        <item m="1" x="6173"/>
        <item m="1" x="7213"/>
        <item m="1" x="5436"/>
        <item m="1" x="4394"/>
        <item m="1" x="6290"/>
        <item x="1991"/>
        <item x="1264"/>
        <item m="1" x="4574"/>
        <item x="1253"/>
        <item m="1" x="5676"/>
        <item m="1" x="5119"/>
        <item x="1755"/>
        <item x="1989"/>
        <item x="709"/>
        <item m="1" x="5479"/>
        <item m="1" x="6135"/>
        <item m="1" x="3609"/>
        <item m="1" x="3832"/>
        <item x="2050"/>
        <item x="2164"/>
        <item m="1" x="4511"/>
        <item m="1" x="5038"/>
        <item m="1" x="7610"/>
        <item m="1" x="7207"/>
        <item m="1" x="6330"/>
        <item x="1556"/>
        <item m="1" x="3727"/>
        <item x="932"/>
        <item m="1" x="6925"/>
        <item m="1" x="5468"/>
        <item m="1" x="2616"/>
        <item x="320"/>
        <item x="46"/>
        <item m="1" x="5003"/>
        <item x="485"/>
        <item x="870"/>
        <item x="129"/>
        <item m="1" x="4430"/>
        <item m="1" x="4769"/>
        <item x="1930"/>
        <item m="1" x="7941"/>
        <item m="1" x="3203"/>
        <item x="26"/>
        <item x="1901"/>
        <item m="1" x="6824"/>
        <item m="1" x="3226"/>
        <item m="1" x="3238"/>
        <item m="1" x="4282"/>
        <item x="1661"/>
        <item m="1" x="6238"/>
        <item m="1" x="6517"/>
        <item m="1" x="5423"/>
        <item m="1" x="7650"/>
        <item m="1" x="3616"/>
        <item m="1" x="5932"/>
        <item m="1" x="6125"/>
        <item x="1730"/>
        <item x="2205"/>
        <item x="1245"/>
        <item x="2127"/>
        <item x="288"/>
        <item m="1" x="6373"/>
        <item m="1" x="3247"/>
        <item m="1" x="6987"/>
        <item x="1051"/>
        <item x="276"/>
        <item x="2001"/>
        <item x="491"/>
        <item x="1365"/>
        <item m="1" x="6086"/>
        <item m="1" x="5666"/>
        <item x="1804"/>
        <item m="1" x="6745"/>
        <item m="1" x="2790"/>
        <item x="268"/>
        <item m="1" x="6843"/>
        <item m="1" x="5880"/>
        <item x="1278"/>
        <item m="1" x="6691"/>
        <item x="713"/>
        <item m="1" x="4303"/>
        <item x="1918"/>
        <item x="76"/>
        <item x="1297"/>
        <item m="1" x="4000"/>
        <item x="1050"/>
        <item m="1" x="6262"/>
        <item m="1" x="6401"/>
        <item x="1150"/>
        <item x="1515"/>
        <item x="1034"/>
        <item m="1" x="6991"/>
        <item m="1" x="3402"/>
        <item x="832"/>
        <item m="1" x="5599"/>
        <item m="1" x="5558"/>
        <item x="1160"/>
        <item m="1" x="4757"/>
        <item m="1" x="3038"/>
        <item m="1" x="4850"/>
        <item m="1" x="6147"/>
        <item x="2039"/>
        <item m="1" x="6130"/>
        <item m="1" x="5596"/>
        <item x="421"/>
        <item x="336"/>
        <item x="1687"/>
        <item m="1" x="4717"/>
        <item x="45"/>
        <item x="1086"/>
        <item m="1" x="6387"/>
        <item m="1" x="3366"/>
        <item m="1" x="7154"/>
        <item m="1" x="7112"/>
        <item m="1" x="6679"/>
        <item m="1" x="3062"/>
        <item m="1" x="6137"/>
        <item x="1897"/>
        <item x="1768"/>
        <item x="2084"/>
        <item m="1" x="3555"/>
        <item m="1" x="6946"/>
        <item x="2008"/>
        <item m="1" x="2369"/>
        <item m="1" x="3763"/>
        <item x="338"/>
        <item m="1" x="7012"/>
        <item x="1294"/>
        <item x="1496"/>
        <item x="1552"/>
        <item m="1" x="7889"/>
        <item m="1" x="4632"/>
        <item m="1" x="6145"/>
        <item m="1" x="3562"/>
        <item m="1" x="7183"/>
        <item x="1936"/>
        <item m="1" x="5061"/>
        <item x="1350"/>
        <item m="1" x="5658"/>
        <item m="1" x="4680"/>
        <item x="1191"/>
        <item m="1" x="5920"/>
        <item x="1046"/>
        <item x="213"/>
        <item x="818"/>
        <item x="571"/>
        <item m="1" x="6291"/>
        <item m="1" x="2571"/>
        <item m="1" x="6715"/>
        <item x="63"/>
        <item x="842"/>
        <item x="1919"/>
        <item m="1" x="6687"/>
        <item x="2094"/>
        <item m="1" x="5901"/>
        <item m="1" x="4526"/>
        <item x="1518"/>
        <item m="1" x="3686"/>
        <item x="1195"/>
        <item m="1" x="3923"/>
        <item x="190"/>
        <item m="1" x="7455"/>
        <item x="991"/>
        <item x="580"/>
        <item m="1" x="4549"/>
        <item x="788"/>
        <item x="1967"/>
        <item m="1" x="4463"/>
        <item m="1" x="2873"/>
        <item m="1" x="7348"/>
        <item x="620"/>
        <item m="1" x="7875"/>
        <item x="454"/>
        <item m="1" x="3350"/>
        <item x="119"/>
        <item x="146"/>
        <item m="1" x="5025"/>
        <item m="1" x="3788"/>
        <item m="1" x="7573"/>
        <item m="1" x="5735"/>
        <item m="1" x="4401"/>
        <item x="534"/>
        <item x="487"/>
        <item m="1" x="3147"/>
        <item m="1" x="5448"/>
        <item m="1" x="3389"/>
        <item m="1" x="2928"/>
        <item m="1" x="3417"/>
        <item m="1" x="6063"/>
        <item m="1" x="5052"/>
        <item m="1" x="7829"/>
        <item x="245"/>
        <item m="1" x="5024"/>
        <item x="1601"/>
        <item x="402"/>
        <item m="1" x="2625"/>
        <item x="705"/>
        <item m="1" x="3968"/>
        <item m="1" x="6014"/>
        <item m="1" x="6886"/>
        <item m="1" x="3241"/>
        <item m="1" x="5660"/>
        <item x="1078"/>
        <item m="1" x="3574"/>
        <item x="993"/>
        <item x="2107"/>
        <item m="1" x="6334"/>
        <item x="1907"/>
        <item x="767"/>
        <item x="605"/>
        <item x="172"/>
        <item x="2214"/>
        <item x="1924"/>
        <item m="1" x="7102"/>
        <item m="1" x="2732"/>
        <item m="1" x="2572"/>
        <item x="1073"/>
        <item m="1" x="3474"/>
        <item x="1057"/>
        <item m="1" x="6303"/>
        <item m="1" x="7850"/>
        <item x="1060"/>
        <item m="1" x="7685"/>
        <item m="1" x="6816"/>
        <item m="1" x="4304"/>
        <item x="370"/>
        <item x="1193"/>
        <item m="1" x="6191"/>
        <item x="1109"/>
        <item x="1230"/>
        <item x="1376"/>
        <item x="2032"/>
        <item x="376"/>
        <item m="1" x="7204"/>
        <item x="695"/>
        <item m="1" x="6129"/>
        <item x="2081"/>
        <item m="1" x="7858"/>
        <item x="1974"/>
        <item x="1328"/>
        <item x="2177"/>
        <item m="1" x="4721"/>
        <item x="1025"/>
        <item m="1" x="6170"/>
        <item m="1" x="6253"/>
        <item x="1177"/>
        <item x="956"/>
        <item m="1" x="4464"/>
        <item m="1" x="7561"/>
        <item m="1" x="5679"/>
        <item x="1277"/>
        <item m="1" x="7344"/>
        <item m="1" x="2964"/>
        <item x="1107"/>
        <item m="1" x="3941"/>
        <item m="1" x="5272"/>
        <item m="1" x="5791"/>
        <item m="1" x="6554"/>
        <item x="2146"/>
        <item m="1" x="4378"/>
        <item x="1941"/>
        <item x="1029"/>
        <item x="547"/>
        <item m="1" x="7084"/>
        <item m="1" x="7588"/>
        <item x="132"/>
        <item m="1" x="6749"/>
        <item m="1" x="2506"/>
        <item x="1932"/>
        <item x="2210"/>
        <item m="1" x="5505"/>
        <item m="1" x="2557"/>
        <item m="1" x="3140"/>
        <item m="1" x="4043"/>
        <item m="1" x="3915"/>
        <item m="1" x="3113"/>
        <item m="1" x="6329"/>
        <item x="1891"/>
        <item m="1" x="5510"/>
        <item m="1" x="6694"/>
        <item m="1" x="6444"/>
        <item x="603"/>
        <item x="501"/>
        <item m="1" x="6640"/>
        <item x="148"/>
        <item x="1591"/>
        <item x="1691"/>
        <item x="2075"/>
        <item x="1179"/>
        <item m="1" x="5432"/>
        <item m="1" x="2555"/>
        <item m="1" x="2599"/>
        <item m="1" x="5953"/>
        <item m="1" x="7538"/>
        <item x="1374"/>
        <item x="1243"/>
        <item m="1" x="3434"/>
        <item x="1995"/>
        <item m="1" x="3158"/>
        <item x="369"/>
        <item x="1478"/>
        <item x="2061"/>
        <item m="1" x="7791"/>
        <item x="510"/>
        <item m="1" x="2644"/>
        <item x="259"/>
        <item x="2100"/>
        <item x="1939"/>
        <item m="1" x="3726"/>
        <item m="1" x="5511"/>
        <item x="1649"/>
        <item x="136"/>
        <item m="1" x="2360"/>
        <item m="1" x="3705"/>
        <item x="1910"/>
        <item m="1" x="7362"/>
        <item m="1" x="3095"/>
        <item x="441"/>
        <item x="224"/>
        <item m="1" x="4387"/>
        <item m="1" x="2582"/>
        <item m="1" x="4341"/>
        <item x="469"/>
        <item m="1" x="3823"/>
        <item m="1" x="5579"/>
        <item m="1" x="2993"/>
        <item m="1" x="4475"/>
        <item m="1" x="5593"/>
        <item m="1" x="7241"/>
        <item m="1" x="2433"/>
        <item m="1" x="3207"/>
        <item m="1" x="4590"/>
        <item x="2051"/>
        <item m="1" x="4331"/>
        <item m="1" x="6221"/>
        <item x="263"/>
        <item x="2163"/>
        <item x="1997"/>
        <item x="473"/>
        <item m="1" x="4873"/>
        <item x="522"/>
        <item m="1" x="4665"/>
        <item x="2124"/>
        <item m="1" x="5235"/>
        <item x="257"/>
        <item x="155"/>
        <item m="1" x="3382"/>
        <item m="1" x="2389"/>
        <item x="1420"/>
        <item m="1" x="7797"/>
        <item m="1" x="2936"/>
        <item x="2109"/>
        <item x="1334"/>
        <item m="1" x="3898"/>
        <item x="920"/>
        <item x="1389"/>
        <item m="1" x="6849"/>
        <item m="1" x="4670"/>
        <item m="1" x="7671"/>
        <item m="1" x="3513"/>
        <item m="1" x="4499"/>
        <item m="1" x="4811"/>
        <item m="1" x="2717"/>
        <item m="1" x="4265"/>
        <item x="1603"/>
        <item m="1" x="5223"/>
        <item x="808"/>
        <item m="1" x="4678"/>
        <item x="503"/>
        <item x="1539"/>
        <item x="1726"/>
        <item m="1" x="4099"/>
        <item m="1" x="4323"/>
        <item x="786"/>
        <item x="697"/>
        <item x="728"/>
        <item x="84"/>
        <item m="1" x="6513"/>
        <item m="1" x="3789"/>
        <item m="1" x="6292"/>
        <item x="1282"/>
        <item m="1" x="6239"/>
        <item m="1" x="4102"/>
        <item m="1" x="4128"/>
        <item x="91"/>
        <item x="1495"/>
        <item x="321"/>
        <item x="227"/>
        <item x="953"/>
        <item x="548"/>
        <item m="1" x="7471"/>
        <item x="670"/>
        <item m="1" x="6481"/>
        <item m="1" x="3180"/>
        <item x="121"/>
        <item m="1" x="7351"/>
        <item m="1" x="5491"/>
        <item m="1" x="6652"/>
        <item m="1" x="2890"/>
        <item x="1742"/>
        <item m="1" x="7854"/>
        <item m="1" x="5271"/>
        <item m="1" x="5612"/>
        <item m="1" x="7954"/>
        <item x="438"/>
        <item m="1" x="6285"/>
        <item m="1" x="6028"/>
        <item x="2102"/>
        <item m="1" x="5475"/>
        <item m="1" x="4015"/>
        <item m="1" x="4921"/>
        <item m="1" x="7995"/>
        <item m="1" x="6811"/>
        <item m="1" x="6973"/>
        <item m="1" x="5574"/>
        <item m="1" x="7837"/>
        <item x="265"/>
        <item m="1" x="5993"/>
        <item x="54"/>
        <item m="1" x="2825"/>
        <item m="1" x="6420"/>
        <item x="846"/>
        <item m="1" x="7465"/>
        <item x="435"/>
        <item x="1329"/>
        <item x="1208"/>
        <item x="1808"/>
        <item x="1810"/>
        <item x="387"/>
        <item x="565"/>
        <item x="363"/>
        <item m="1" x="3728"/>
        <item x="267"/>
        <item m="1" x="5547"/>
        <item x="1273"/>
        <item m="1" x="2297"/>
        <item m="1" x="3116"/>
        <item x="161"/>
        <item m="1" x="7611"/>
        <item x="379"/>
        <item m="1" x="6782"/>
        <item x="896"/>
        <item x="2119"/>
        <item m="1" x="3545"/>
        <item m="1" x="4914"/>
        <item m="1" x="5492"/>
        <item m="1" x="6380"/>
        <item m="1" x="3355"/>
        <item m="1" x="2588"/>
        <item x="1091"/>
        <item x="184"/>
        <item m="1" x="6658"/>
        <item x="420"/>
        <item m="1" x="6000"/>
        <item m="1" x="6286"/>
        <item x="41"/>
        <item m="1" x="5096"/>
        <item m="1" x="2940"/>
        <item m="1" x="3322"/>
        <item m="1" x="4173"/>
        <item m="1" x="7022"/>
        <item m="1" x="3118"/>
        <item m="1" x="5711"/>
        <item x="1611"/>
        <item m="1" x="3784"/>
        <item x="164"/>
        <item m="1" x="5738"/>
        <item x="1639"/>
        <item m="1" x="7555"/>
        <item m="1" x="4516"/>
        <item m="1" x="5718"/>
        <item x="952"/>
        <item x="2220"/>
        <item x="494"/>
        <item m="1" x="7198"/>
        <item x="1112"/>
        <item m="1" x="3150"/>
        <item m="1" x="6848"/>
        <item m="1" x="6458"/>
        <item m="1" x="5463"/>
        <item m="1" x="6808"/>
        <item m="1" x="6655"/>
        <item m="1" x="2450"/>
        <item m="1" x="6955"/>
        <item m="1" x="2613"/>
        <item x="528"/>
        <item m="1" x="4854"/>
        <item m="1" x="6439"/>
        <item x="1014"/>
        <item x="1439"/>
        <item m="1" x="4390"/>
        <item m="1" x="4706"/>
        <item x="1978"/>
        <item m="1" x="7859"/>
        <item x="1290"/>
        <item m="1" x="4152"/>
        <item x="2138"/>
        <item m="1" x="5564"/>
        <item m="1" x="3422"/>
        <item x="2019"/>
        <item m="1" x="3187"/>
        <item m="1" x="4454"/>
        <item m="1" x="5639"/>
        <item x="219"/>
        <item m="1" x="7809"/>
        <item m="1" x="7831"/>
        <item x="1188"/>
        <item m="1" x="7821"/>
        <item x="1409"/>
        <item m="1" x="5260"/>
        <item m="1" x="4411"/>
        <item m="1" x="5702"/>
        <item x="2159"/>
        <item m="1" x="3868"/>
        <item m="1" x="6856"/>
        <item x="1020"/>
        <item x="981"/>
        <item m="1" x="4165"/>
        <item x="676"/>
        <item x="2049"/>
        <item m="1" x="4954"/>
        <item m="1" x="4050"/>
        <item m="1" x="6194"/>
        <item m="1" x="4369"/>
        <item x="1524"/>
        <item x="533"/>
        <item m="1" x="4277"/>
        <item x="79"/>
        <item x="585"/>
        <item x="2160"/>
        <item x="768"/>
        <item m="1" x="5527"/>
        <item x="1792"/>
        <item m="1" x="2695"/>
        <item x="1119"/>
        <item x="1811"/>
        <item x="344"/>
        <item x="1928"/>
        <item x="748"/>
        <item x="423"/>
        <item x="1705"/>
        <item x="1523"/>
        <item x="1390"/>
        <item x="323"/>
        <item x="472"/>
        <item m="1" x="3221"/>
        <item x="386"/>
        <item x="2029"/>
        <item m="1" x="7820"/>
        <item m="1" x="3343"/>
        <item x="431"/>
        <item m="1" x="2937"/>
        <item x="1187"/>
        <item m="1" x="7066"/>
        <item m="1" x="5097"/>
        <item m="1" x="6252"/>
        <item m="1" x="3305"/>
        <item m="1" x="7055"/>
        <item m="1" x="5180"/>
        <item m="1" x="6563"/>
        <item x="2010"/>
        <item x="1574"/>
        <item x="1065"/>
        <item m="1" x="6314"/>
        <item x="1347"/>
        <item x="2037"/>
        <item x="1114"/>
        <item m="1" x="5482"/>
        <item x="1969"/>
        <item x="859"/>
        <item m="1" x="5960"/>
        <item m="1" x="4503"/>
        <item m="1" x="2871"/>
        <item m="1" x="4674"/>
        <item m="1" x="7648"/>
        <item m="1" x="3755"/>
        <item x="1118"/>
        <item x="873"/>
        <item x="1008"/>
        <item x="347"/>
        <item m="1" x="6453"/>
        <item m="1" x="5869"/>
        <item x="1479"/>
        <item x="1081"/>
        <item m="1" x="3496"/>
        <item x="2046"/>
        <item x="895"/>
        <item x="770"/>
        <item m="1" x="6531"/>
        <item x="314"/>
        <item x="1446"/>
        <item m="1" x="5536"/>
        <item m="1" x="5899"/>
        <item x="860"/>
        <item m="1" x="3018"/>
        <item x="353"/>
        <item x="1183"/>
        <item x="1167"/>
        <item m="1" x="3318"/>
        <item x="1146"/>
        <item x="462"/>
        <item x="2114"/>
        <item m="1" x="7655"/>
        <item m="1" x="5656"/>
        <item x="1873"/>
        <item x="1023"/>
        <item m="1" x="2604"/>
        <item m="1" x="3556"/>
        <item x="1876"/>
        <item m="1" x="3919"/>
        <item x="1976"/>
        <item x="1543"/>
        <item x="1061"/>
        <item x="1117"/>
        <item x="37"/>
        <item x="1595"/>
        <item x="735"/>
        <item x="599"/>
        <item x="1287"/>
        <item x="152"/>
        <item x="1249"/>
        <item m="1" x="7049"/>
        <item x="2110"/>
        <item x="1895"/>
        <item m="1" x="2573"/>
        <item x="1265"/>
        <item x="2217"/>
        <item m="1" x="5155"/>
        <item x="1198"/>
        <item x="66"/>
        <item m="1" x="2872"/>
        <item x="284"/>
        <item m="1" x="2298"/>
        <item x="2065"/>
        <item m="1" x="4350"/>
        <item m="1" x="7830"/>
        <item x="1221"/>
        <item m="1" x="3006"/>
        <item x="345"/>
        <item x="260"/>
        <item x="1540"/>
        <item x="1958"/>
        <item m="1" x="5037"/>
        <item x="817"/>
        <item x="409"/>
        <item x="2215"/>
        <item x="593"/>
        <item x="1747"/>
        <item x="2196"/>
        <item x="543"/>
        <item x="389"/>
        <item m="1" x="7259"/>
        <item x="708"/>
        <item x="2038"/>
        <item x="1786"/>
        <item x="2053"/>
        <item m="1" x="7142"/>
        <item x="1926"/>
        <item x="979"/>
        <item x="1108"/>
        <item x="1763"/>
        <item x="2020"/>
        <item x="39"/>
        <item x="1985"/>
        <item x="1848"/>
        <item x="715"/>
        <item x="1798"/>
        <item x="1456"/>
        <item x="2147"/>
        <item x="198"/>
        <item x="2218"/>
        <item x="2006"/>
        <item x="2031"/>
        <item x="1232"/>
        <item x="1861"/>
        <item x="2200"/>
        <item x="1801"/>
        <item x="678"/>
        <item x="58"/>
        <item x="2209"/>
        <item x="1196"/>
        <item x="2023"/>
        <item x="1674"/>
        <item x="1575"/>
        <item x="1965"/>
        <item x="2161"/>
        <item x="2054"/>
        <item x="2088"/>
        <item x="2240"/>
        <item x="2198"/>
        <item x="861"/>
        <item x="1751"/>
        <item x="2148"/>
        <item x="2129"/>
        <item x="2144"/>
        <item x="2121"/>
        <item x="2111"/>
        <item x="680"/>
        <item x="1634"/>
        <item x="760"/>
        <item x="221"/>
        <item x="1896"/>
        <item x="1951"/>
        <item x="2222"/>
        <item x="598"/>
        <item x="2189"/>
        <item x="1357"/>
        <item x="2085"/>
        <item x="1970"/>
        <item x="2167"/>
        <item x="1044"/>
        <item x="1035"/>
        <item x="2021"/>
        <item x="737"/>
        <item x="1571"/>
        <item x="2092"/>
        <item x="1212"/>
        <item x="1322"/>
        <item x="1271"/>
        <item x="1548"/>
        <item x="2199"/>
        <item x="2238"/>
        <item x="790"/>
        <item x="960"/>
        <item x="350"/>
        <item x="2077"/>
        <item x="840"/>
        <item x="2169"/>
        <item x="2034"/>
        <item x="189"/>
        <item x="401"/>
        <item x="2087"/>
        <item x="348"/>
        <item x="436"/>
        <item x="2070"/>
        <item x="912"/>
        <item x="100"/>
        <item x="556"/>
        <item x="1716"/>
        <item x="823"/>
        <item x="917"/>
        <item x="554"/>
        <item m="1" x="7827"/>
        <item m="1" x="7482"/>
        <item x="667"/>
        <item x="1538"/>
        <item x="1017"/>
        <item m="1" x="2404"/>
        <item x="880"/>
        <item x="328"/>
        <item x="1077"/>
        <item m="1" x="5347"/>
        <item x="1213"/>
        <item x="1654"/>
        <item m="1" x="5698"/>
        <item m="1" x="3510"/>
        <item x="1785"/>
        <item m="1" x="6305"/>
        <item x="559"/>
        <item x="101"/>
        <item m="1" x="3234"/>
        <item m="1" x="3352"/>
        <item m="1" x="2898"/>
        <item m="1" x="7690"/>
        <item x="341"/>
        <item x="1227"/>
        <item m="1" x="6219"/>
        <item x="1607"/>
        <item m="1" x="4915"/>
        <item x="50"/>
        <item m="1" x="6377"/>
        <item x="1321"/>
        <item x="1210"/>
        <item m="1" x="4336"/>
        <item m="1" x="3497"/>
        <item x="1702"/>
        <item m="1" x="6494"/>
        <item x="166"/>
        <item m="1" x="3123"/>
        <item m="1" x="7867"/>
        <item m="1" x="7878"/>
        <item m="1" x="7886"/>
        <item x="23"/>
        <item x="1696"/>
        <item x="1344"/>
        <item x="1382"/>
        <item x="203"/>
        <item m="1" x="4023"/>
        <item x="1306"/>
        <item m="1" x="7033"/>
        <item m="1" x="3475"/>
        <item x="1680"/>
        <item m="1" x="3596"/>
        <item m="1" x="7337"/>
        <item x="1513"/>
        <item x="1833"/>
        <item m="1" x="3363"/>
        <item x="1460"/>
        <item x="1164"/>
        <item m="1" x="7968"/>
        <item m="1" x="4480"/>
        <item m="1" x="7956"/>
        <item x="160"/>
        <item m="1" x="6138"/>
        <item x="1695"/>
        <item m="1" x="5912"/>
        <item m="1" x="4653"/>
        <item x="1352"/>
        <item x="983"/>
        <item x="1618"/>
        <item m="1" x="6952"/>
        <item m="1" x="4485"/>
        <item x="1616"/>
        <item m="1" x="6674"/>
        <item m="1" x="7982"/>
        <item m="1" x="3639"/>
        <item x="1015"/>
        <item m="1" x="4956"/>
        <item x="504"/>
        <item x="126"/>
        <item x="478"/>
        <item m="1" x="3493"/>
        <item x="844"/>
        <item x="497"/>
        <item m="1" x="6276"/>
        <item x="352"/>
        <item m="1" x="3283"/>
        <item m="1" x="2305"/>
        <item m="1" x="2439"/>
        <item m="1" x="7562"/>
        <item m="1" x="4977"/>
        <item x="578"/>
        <item m="1" x="3613"/>
        <item x="499"/>
        <item x="1871"/>
        <item x="231"/>
        <item x="1139"/>
        <item x="669"/>
        <item x="1007"/>
        <item x="1142"/>
        <item x="702"/>
        <item m="1" x="5166"/>
        <item x="1731"/>
        <item x="218"/>
        <item m="1" x="4073"/>
        <item x="1813"/>
        <item x="1699"/>
        <item x="1354"/>
        <item m="1" x="4053"/>
        <item m="1" x="5034"/>
        <item x="700"/>
        <item x="339"/>
        <item m="1" x="5863"/>
        <item m="1" x="6828"/>
        <item x="1624"/>
        <item x="142"/>
        <item m="1" x="7539"/>
        <item m="1" x="7866"/>
        <item m="1" x="3043"/>
        <item m="1" x="6592"/>
        <item m="1" x="4831"/>
        <item m="1" x="5232"/>
        <item m="1" x="3000"/>
        <item x="1042"/>
        <item x="1504"/>
        <item x="1627"/>
        <item m="1" x="7880"/>
        <item x="1372"/>
        <item m="1" x="6979"/>
        <item x="954"/>
        <item x="476"/>
        <item m="1" x="3765"/>
        <item m="1" x="4465"/>
        <item x="399"/>
        <item m="1" x="7469"/>
        <item x="430"/>
        <item x="2175"/>
        <item x="1903"/>
        <item x="1541"/>
        <item x="1759"/>
        <item x="1084"/>
        <item x="789"/>
        <item m="1" x="5289"/>
        <item m="1" x="3039"/>
        <item x="380"/>
        <item x="51"/>
        <item x="1566"/>
        <item x="1723"/>
        <item x="419"/>
        <item m="1" x="5415"/>
        <item x="1776"/>
        <item m="1" x="3463"/>
        <item x="362"/>
        <item x="540"/>
        <item x="1498"/>
        <item m="1" x="5799"/>
        <item m="1" x="4484"/>
        <item x="302"/>
        <item m="1" x="3439"/>
        <item x="1701"/>
        <item x="990"/>
        <item x="1363"/>
        <item m="1" x="3023"/>
        <item x="418"/>
        <item m="1" x="2846"/>
        <item x="525"/>
        <item m="1" x="6786"/>
        <item m="1" x="7972"/>
        <item x="612"/>
        <item m="1" x="7929"/>
        <item x="1889"/>
        <item m="1" x="7975"/>
        <item x="109"/>
        <item x="56"/>
        <item x="393"/>
        <item m="1" x="7798"/>
        <item x="1514"/>
        <item x="1163"/>
        <item x="1854"/>
        <item x="287"/>
        <item m="1" x="6874"/>
        <item m="1" x="3636"/>
        <item x="1258"/>
        <item x="141"/>
        <item x="1633"/>
        <item x="406"/>
        <item m="1" x="4741"/>
        <item x="1857"/>
        <item x="765"/>
        <item x="1463"/>
        <item m="1" x="4183"/>
        <item x="1531"/>
        <item m="1" x="5534"/>
        <item x="1637"/>
        <item x="424"/>
        <item x="377"/>
        <item x="830"/>
        <item x="1842"/>
        <item m="1" x="7454"/>
        <item x="225"/>
        <item x="1438"/>
        <item x="937"/>
        <item m="1" x="4982"/>
        <item m="1" x="7966"/>
        <item x="289"/>
        <item x="385"/>
        <item x="515"/>
        <item m="1" x="3268"/>
        <item x="1738"/>
        <item x="87"/>
        <item m="1" x="7861"/>
        <item x="1176"/>
        <item m="1" x="3680"/>
        <item m="1" x="4250"/>
        <item x="811"/>
        <item m="1" x="6087"/>
        <item x="1173"/>
        <item x="427"/>
        <item x="212"/>
        <item m="1" x="6648"/>
        <item m="1" x="7554"/>
        <item m="1" x="5588"/>
        <item x="1733"/>
        <item x="741"/>
        <item m="1" x="3447"/>
        <item m="1" x="7969"/>
        <item x="1838"/>
        <item x="845"/>
        <item x="293"/>
        <item m="1" x="7825"/>
        <item x="848"/>
        <item m="1" x="7999"/>
        <item x="638"/>
        <item m="1" x="7985"/>
        <item m="1" x="7916"/>
        <item m="1" x="3862"/>
        <item m="1" x="7597"/>
        <item x="754"/>
        <item m="1" x="7915"/>
        <item x="175"/>
        <item m="1" x="7848"/>
        <item x="1040"/>
        <item x="1049"/>
        <item m="1" x="7582"/>
        <item x="1812"/>
        <item m="1" x="5409"/>
        <item m="1" x="7402"/>
        <item x="1581"/>
        <item m="1" x="7882"/>
        <item x="773"/>
        <item x="549"/>
        <item m="1" x="5569"/>
        <item m="1" x="2595"/>
        <item x="1757"/>
        <item m="1" x="2761"/>
        <item x="791"/>
        <item m="1" x="3087"/>
        <item x="477"/>
        <item m="1" x="6699"/>
        <item m="1" x="7925"/>
        <item m="1" x="5891"/>
        <item m="1" x="4107"/>
        <item x="20"/>
        <item m="1" x="2685"/>
        <item m="1" x="5956"/>
        <item m="1" x="4005"/>
        <item x="938"/>
        <item x="1001"/>
        <item m="1" x="5376"/>
        <item m="1" x="3825"/>
        <item x="1652"/>
        <item m="1" x="2362"/>
        <item m="1" x="7953"/>
        <item x="1855"/>
        <item x="658"/>
        <item m="1" x="7990"/>
        <item m="1" x="7905"/>
        <item x="1544"/>
        <item x="1836"/>
        <item x="298"/>
        <item x="1442"/>
        <item m="1" x="7303"/>
        <item m="1" x="2721"/>
        <item x="1829"/>
        <item m="1" x="7876"/>
        <item m="1" x="7951"/>
        <item x="1790"/>
        <item m="1" x="4347"/>
        <item m="1" x="3544"/>
        <item x="1563"/>
        <item m="1" x="7950"/>
        <item x="1689"/>
        <item x="1686"/>
        <item x="1753"/>
        <item x="903"/>
        <item x="595"/>
        <item x="1526"/>
        <item m="1" x="6540"/>
        <item x="392"/>
        <item m="1" x="2670"/>
        <item x="1131"/>
        <item m="1" x="7955"/>
        <item m="1" x="7887"/>
        <item x="416"/>
        <item m="1" x="4709"/>
        <item x="1204"/>
        <item x="989"/>
        <item x="1056"/>
        <item m="1" x="7651"/>
        <item m="1" x="7865"/>
        <item x="1879"/>
        <item x="482"/>
        <item m="1" x="7978"/>
        <item m="1" x="7922"/>
        <item x="1697"/>
        <item x="1647"/>
        <item x="1668"/>
        <item m="1" x="7917"/>
        <item x="734"/>
        <item x="998"/>
        <item x="1144"/>
        <item x="159"/>
        <item x="2062"/>
        <item x="1506"/>
        <item x="134"/>
        <item x="1528"/>
        <item m="1" x="7855"/>
        <item m="1" x="6673"/>
        <item x="743"/>
        <item m="1" x="4283"/>
        <item m="1" x="7873"/>
        <item x="1650"/>
        <item x="1367"/>
        <item m="1" x="7492"/>
        <item x="1521"/>
        <item m="1" x="5983"/>
        <item x="1781"/>
        <item m="1" x="7984"/>
        <item m="1" x="2526"/>
        <item x="1577"/>
        <item x="214"/>
        <item x="1415"/>
        <item x="1079"/>
        <item x="1137"/>
        <item m="1" x="5288"/>
        <item x="1331"/>
        <item m="1" x="4164"/>
        <item m="1" x="6961"/>
        <item m="1" x="2502"/>
        <item x="1203"/>
        <item m="1" x="7971"/>
        <item m="1" x="7974"/>
        <item x="2172"/>
        <item x="324"/>
        <item x="2176"/>
        <item x="869"/>
        <item x="1583"/>
        <item x="1054"/>
        <item x="1169"/>
        <item m="1" x="2702"/>
        <item m="1" x="5499"/>
        <item x="1626"/>
        <item m="1" x="7769"/>
        <item m="1" x="6914"/>
        <item x="156"/>
        <item m="1" x="7900"/>
        <item m="1" x="7874"/>
        <item m="1" x="7973"/>
        <item m="1" x="7997"/>
        <item x="1713"/>
        <item m="1" x="7991"/>
        <item m="1" x="4959"/>
        <item x="1646"/>
        <item x="1741"/>
        <item x="2201"/>
        <item x="964"/>
        <item x="16"/>
        <item x="511"/>
        <item m="1" x="3860"/>
        <item m="1" x="7495"/>
        <item x="1444"/>
        <item x="1641"/>
        <item m="1" x="7931"/>
        <item x="613"/>
        <item m="1" x="7818"/>
        <item m="1" x="4379"/>
        <item x="1821"/>
        <item m="1" x="7944"/>
        <item x="1685"/>
        <item m="1" x="4089"/>
        <item x="1303"/>
        <item x="1000"/>
        <item m="1" x="7845"/>
        <item m="1" x="2293"/>
        <item x="1673"/>
        <item m="1" x="7965"/>
        <item x="1461"/>
        <item m="1" x="3891"/>
        <item m="1" x="4567"/>
        <item x="865"/>
        <item m="1" x="2388"/>
        <item m="1" x="7713"/>
        <item x="1993"/>
        <item x="1659"/>
        <item x="1093"/>
        <item x="1882"/>
        <item x="125"/>
        <item m="1" x="7828"/>
        <item x="635"/>
        <item x="1828"/>
        <item x="1665"/>
        <item m="1" x="4466"/>
        <item m="1" x="6182"/>
        <item x="961"/>
        <item m="1" x="4163"/>
        <item x="1780"/>
        <item m="1" x="3580"/>
        <item x="1569"/>
        <item x="1831"/>
        <item x="1588"/>
        <item x="1609"/>
        <item x="307"/>
        <item x="171"/>
        <item m="1" x="4657"/>
        <item x="1411"/>
        <item x="92"/>
        <item x="1314"/>
        <item x="1296"/>
        <item x="905"/>
        <item x="1511"/>
        <item x="1795"/>
        <item x="1449"/>
        <item m="1" x="3716"/>
        <item x="1202"/>
        <item x="103"/>
        <item m="1" x="4983"/>
        <item m="1" x="4598"/>
        <item x="312"/>
        <item x="1858"/>
        <item x="1632"/>
        <item x="291"/>
        <item x="1714"/>
        <item x="1570"/>
        <item x="2027"/>
        <item m="1" x="7992"/>
        <item x="1764"/>
        <item m="1" x="7904"/>
        <item m="1" x="2410"/>
        <item x="1533"/>
        <item x="1806"/>
        <item m="1" x="5101"/>
        <item m="1" x="5798"/>
        <item x="1760"/>
        <item x="1643"/>
        <item x="1301"/>
        <item m="1" x="2727"/>
        <item x="738"/>
        <item x="1596"/>
        <item x="854"/>
        <item x="1468"/>
        <item m="1" x="7823"/>
        <item x="684"/>
        <item x="2140"/>
        <item x="2168"/>
        <item m="1" x="7940"/>
        <item x="1572"/>
        <item x="1393"/>
        <item x="215"/>
        <item x="1554"/>
        <item m="1" x="6666"/>
        <item x="847"/>
        <item x="958"/>
        <item x="1598"/>
        <item m="1" x="6757"/>
        <item x="1783"/>
        <item x="381"/>
        <item x="1758"/>
        <item x="2086"/>
        <item x="1954"/>
        <item m="1" x="4612"/>
        <item m="1" x="6289"/>
        <item m="1" x="4642"/>
        <item x="1532"/>
        <item x="1099"/>
        <item x="2235"/>
        <item x="679"/>
        <item x="1690"/>
        <item x="931"/>
        <item x="1761"/>
        <item x="1027"/>
        <item x="1837"/>
        <item x="681"/>
        <item m="1" x="2856"/>
        <item x="67"/>
        <item m="1" x="2652"/>
        <item x="1485"/>
        <item m="1" x="6853"/>
        <item x="1423"/>
        <item m="1" x="4823"/>
        <item m="1" x="6543"/>
        <item m="1" x="5832"/>
        <item m="1" x="2818"/>
        <item x="1793"/>
        <item x="1869"/>
        <item x="1558"/>
        <item x="1549"/>
        <item x="757"/>
        <item x="1594"/>
        <item x="1207"/>
        <item x="1201"/>
        <item x="1739"/>
        <item x="1724"/>
        <item x="1644"/>
        <item x="1778"/>
        <item x="1486"/>
        <item x="1631"/>
        <item x="1145"/>
        <item x="82"/>
        <item x="1698"/>
        <item x="882"/>
        <item x="1711"/>
        <item x="1622"/>
        <item x="1579"/>
        <item m="1" x="7918"/>
        <item m="1" x="7841"/>
        <item m="1" x="7959"/>
        <item x="1553"/>
        <item x="1703"/>
        <item x="1846"/>
        <item x="1800"/>
        <item x="1517"/>
        <item x="1124"/>
        <item x="325"/>
        <item x="1886"/>
        <item x="647"/>
        <item x="656"/>
        <item x="1719"/>
        <item x="1875"/>
        <item x="1239"/>
        <item x="1863"/>
        <item x="1817"/>
        <item x="1849"/>
        <item x="1734"/>
        <item x="1123"/>
        <item x="1850"/>
        <item x="1777"/>
        <item x="1866"/>
        <item x="1745"/>
        <item m="1" x="7921"/>
        <item x="699"/>
        <item m="1" x="7857"/>
        <item m="1" x="7961"/>
        <item m="1" x="7981"/>
        <item x="1127"/>
        <item m="1" x="7947"/>
        <item x="1522"/>
        <item x="498"/>
        <item x="1281"/>
        <item x="1593"/>
        <item x="468"/>
        <item x="1707"/>
        <item x="1617"/>
        <item x="1467"/>
        <item x="1481"/>
        <item x="334"/>
        <item x="398"/>
        <item x="1694"/>
        <item x="1342"/>
        <item x="1606"/>
        <item x="1613"/>
        <item x="507"/>
        <item x="1005"/>
        <item x="1293"/>
        <item x="1604"/>
        <item x="1681"/>
        <item x="1693"/>
        <item m="1" x="7902"/>
        <item x="204"/>
        <item m="1" x="7908"/>
        <item x="1257"/>
        <item x="1530"/>
        <item x="86"/>
        <item x="1771"/>
        <item x="1754"/>
        <item x="1718"/>
        <item x="1620"/>
        <item x="1684"/>
        <item x="1672"/>
        <item x="1584"/>
        <item x="1656"/>
        <item x="1709"/>
        <item x="1770"/>
        <item x="1597"/>
        <item x="1868"/>
        <item x="1630"/>
        <item x="1773"/>
        <item x="1782"/>
        <item x="349"/>
        <item x="1864"/>
        <item x="1451"/>
        <item x="1791"/>
        <item x="1779"/>
        <item x="1818"/>
        <item x="1568"/>
        <item x="1660"/>
        <item x="2068"/>
        <item x="2227"/>
        <item x="2232"/>
        <item m="1" x="7895"/>
        <item x="19"/>
        <item x="470"/>
        <item x="209"/>
        <item x="106"/>
        <item x="64"/>
        <item x="611"/>
        <item x="887"/>
        <item x="1525"/>
        <item x="461"/>
        <item x="1030"/>
        <item x="804"/>
        <item x="527"/>
        <item x="1551"/>
        <item x="1555"/>
        <item x="752"/>
        <item x="1075"/>
        <item x="1737"/>
        <item x="1071"/>
        <item x="1885"/>
        <item x="1580"/>
        <item x="997"/>
        <item m="1" x="5965"/>
        <item x="1704"/>
        <item x="1860"/>
        <item m="1" x="7892"/>
        <item x="714"/>
        <item x="563"/>
        <item m="1" x="5785"/>
        <item x="1252"/>
        <item m="1" x="7986"/>
        <item m="1" x="3641"/>
        <item m="1" x="7840"/>
        <item m="1" x="7836"/>
        <item x="1805"/>
        <item x="1199"/>
        <item x="731"/>
        <item x="1648"/>
        <item x="1333"/>
        <item x="1309"/>
        <item x="1662"/>
        <item x="1788"/>
        <item x="930"/>
        <item x="627"/>
        <item x="1338"/>
        <item x="951"/>
        <item x="976"/>
        <item x="1862"/>
        <item m="1" x="7994"/>
        <item x="1385"/>
        <item x="894"/>
        <item x="913"/>
        <item x="1853"/>
        <item x="1355"/>
        <item x="1767"/>
        <item x="1615"/>
        <item x="1600"/>
        <item m="1" x="3864"/>
        <item m="1" x="4569"/>
        <item x="1623"/>
        <item x="1085"/>
        <item x="1562"/>
        <item x="1667"/>
        <item x="1679"/>
        <item x="1205"/>
        <item x="834"/>
        <item x="1847"/>
        <item x="1870"/>
        <item x="1557"/>
        <item x="1621"/>
        <item x="1775"/>
        <item x="1796"/>
        <item x="1769"/>
        <item m="1" x="2831"/>
        <item m="1" x="7675"/>
        <item x="1671"/>
        <item x="814"/>
        <item x="1440"/>
        <item x="831"/>
        <item x="1824"/>
        <item x="1505"/>
        <item x="1066"/>
        <item x="447"/>
        <item x="1152"/>
        <item x="1429"/>
        <item x="1892"/>
        <item x="1904"/>
        <item m="1" x="7862"/>
        <item x="1906"/>
        <item x="589"/>
        <item x="1917"/>
        <item m="1" x="7926"/>
        <item m="1" x="7909"/>
        <item m="1" x="7983"/>
        <item m="1" x="7936"/>
        <item m="1" x="7964"/>
        <item m="1" x="7924"/>
        <item m="1" x="7906"/>
        <item x="2131"/>
        <item m="1" x="7903"/>
        <item x="1979"/>
        <item m="1" x="7888"/>
        <item m="1" x="7897"/>
        <item m="1" x="7849"/>
        <item m="1" x="7977"/>
        <item m="1" x="7989"/>
        <item x="911"/>
        <item x="1162"/>
        <item m="1" x="4196"/>
        <item m="1" x="5383"/>
        <item x="1399"/>
        <item m="1" x="4212"/>
        <item x="1064"/>
        <item m="1" x="4647"/>
        <item m="1" x="7871"/>
        <item m="1" x="7960"/>
        <item x="1349"/>
        <item m="1" x="7884"/>
        <item x="691"/>
        <item m="1" x="7948"/>
        <item m="1" x="7979"/>
        <item m="1" x="4001"/>
        <item x="756"/>
        <item x="1317"/>
        <item m="1" x="4284"/>
        <item x="295"/>
        <item x="970"/>
        <item x="936"/>
        <item x="982"/>
        <item m="1" x="7923"/>
        <item m="1" x="7930"/>
        <item m="1" x="7945"/>
        <item m="1" x="7963"/>
        <item x="671"/>
        <item m="1" x="7946"/>
        <item x="2071"/>
        <item m="1" x="7920"/>
        <item x="489"/>
        <item m="1" x="7893"/>
        <item x="630"/>
        <item x="812"/>
        <item m="1" x="7851"/>
        <item m="1" x="7980"/>
        <item x="583"/>
        <item x="759"/>
        <item m="1" x="4240"/>
        <item x="480"/>
        <item x="394"/>
        <item x="706"/>
        <item x="644"/>
        <item x="443"/>
        <item m="1" x="7352"/>
        <item x="966"/>
        <item m="1" x="5443"/>
        <item m="1" x="2641"/>
        <item m="1" x="3655"/>
        <item m="1" x="7522"/>
        <item m="1" x="5487"/>
        <item x="1047"/>
        <item x="1182"/>
        <item m="1" x="5471"/>
        <item m="1" x="6189"/>
        <item m="1" x="7912"/>
        <item m="1" x="7863"/>
        <item m="1" x="7958"/>
        <item m="1" x="7957"/>
        <item m="1" x="7967"/>
        <item x="1366"/>
        <item m="1" x="7913"/>
        <item m="1" x="7856"/>
        <item x="1961"/>
        <item x="62"/>
        <item x="464"/>
        <item x="1286"/>
        <item m="1" x="4514"/>
        <item x="863"/>
        <item m="1" x="3813"/>
        <item m="1" x="7942"/>
        <item m="1" x="6434"/>
        <item x="749"/>
        <item x="1206"/>
        <item m="1" x="7846"/>
        <item m="1" x="5617"/>
        <item x="853"/>
        <item m="1" x="7976"/>
        <item m="1" x="7116"/>
        <item m="1" x="7001"/>
        <item x="649"/>
        <item x="1450"/>
        <item x="915"/>
        <item m="1" x="7870"/>
        <item m="1" x="4560"/>
        <item x="1285"/>
        <item m="1" x="7907"/>
        <item m="1" x="7853"/>
        <item m="1" x="7928"/>
        <item m="1" x="7898"/>
        <item x="2188"/>
        <item x="2096"/>
        <item m="1" x="7996"/>
        <item m="1" x="7852"/>
        <item m="1" x="7901"/>
        <item x="1948"/>
        <item m="1" x="7868"/>
        <item x="2243"/>
        <item x="228"/>
        <item x="1270"/>
        <item m="1" x="7838"/>
        <item x="878"/>
        <item m="1" x="7843"/>
        <item x="986"/>
        <item m="1" x="6474"/>
        <item m="1" x="5506"/>
        <item x="1433"/>
        <item x="2151"/>
        <item m="1" x="7952"/>
        <item m="1" x="3657"/>
        <item x="486"/>
        <item m="1" x="7988"/>
        <item x="969"/>
        <item m="1" x="4537"/>
        <item m="1" x="7844"/>
        <item x="646"/>
        <item x="836"/>
        <item x="294"/>
        <item m="1" x="7890"/>
        <item m="1" x="7970"/>
        <item m="1" x="7911"/>
        <item x="736"/>
        <item m="1" x="7932"/>
        <item m="1" x="7998"/>
        <item m="1" x="7879"/>
        <item m="1" x="7832"/>
        <item m="1" x="7943"/>
        <item x="1192"/>
        <item m="1" x="7881"/>
        <item m="1" x="7935"/>
        <item x="2042"/>
        <item m="1" x="7826"/>
        <item x="2180"/>
        <item m="1" x="7987"/>
        <item x="258"/>
        <item x="176"/>
        <item x="597"/>
        <item m="1" x="7286"/>
        <item m="1" x="7934"/>
        <item x="1141"/>
        <item m="1" x="6242"/>
        <item m="1" x="7279"/>
        <item m="1" x="7933"/>
        <item m="1" x="4468"/>
        <item x="805"/>
        <item x="340"/>
        <item x="632"/>
        <item x="733"/>
        <item x="1402"/>
        <item x="1147"/>
        <item m="1" x="2941"/>
        <item x="661"/>
        <item m="1" x="7869"/>
        <item m="1" x="6775"/>
        <item m="1" x="7321"/>
        <item x="1401"/>
        <item x="776"/>
        <item x="763"/>
        <item x="751"/>
        <item x="1128"/>
        <item x="1360"/>
        <item m="1" x="7939"/>
        <item m="1" x="7847"/>
        <item m="1" x="7896"/>
        <item m="1" x="7899"/>
        <item m="1" x="3160"/>
        <item m="1" x="3443"/>
        <item m="1" x="7938"/>
        <item m="1" x="7294"/>
        <item m="1" x="7894"/>
        <item x="474"/>
        <item x="439"/>
        <item x="145"/>
        <item x="774"/>
        <item x="777"/>
        <item x="1274"/>
        <item x="1186"/>
        <item x="1434"/>
        <item x="1218"/>
        <item x="1311"/>
        <item x="813"/>
        <item x="1041"/>
        <item x="1457"/>
        <item x="628"/>
        <item x="572"/>
        <item x="1304"/>
        <item x="892"/>
        <item x="1220"/>
        <item x="1400"/>
        <item x="2139"/>
        <item x="2106"/>
        <item x="1996"/>
        <item x="2206"/>
        <item x="2162"/>
        <item x="2045"/>
        <item x="2030"/>
        <item x="2152"/>
        <item x="2083"/>
        <item x="110"/>
        <item x="909"/>
        <item x="820"/>
        <item x="1153"/>
        <item x="1464"/>
        <item x="1263"/>
        <item x="1417"/>
        <item x="929"/>
        <item x="1483"/>
        <item x="1279"/>
        <item x="1106"/>
        <item x="984"/>
        <item x="1336"/>
        <item x="1320"/>
        <item x="934"/>
        <item x="855"/>
        <item x="426"/>
        <item x="1371"/>
        <item x="1377"/>
        <item x="950"/>
        <item x="744"/>
        <item x="1058"/>
        <item x="688"/>
        <item x="692"/>
        <item x="1414"/>
        <item x="1092"/>
        <item x="1501"/>
        <item x="1576"/>
        <item x="1587"/>
        <item x="2108"/>
        <item x="2002"/>
        <item x="2212"/>
        <item x="1986"/>
        <item x="2171"/>
        <item x="1973"/>
        <item x="2035"/>
        <item x="2145"/>
        <item x="2223"/>
        <item x="591"/>
        <item x="594"/>
        <item x="1492"/>
        <item x="1445"/>
        <item x="1172"/>
        <item x="604"/>
        <item x="987"/>
        <item x="1113"/>
        <item x="1345"/>
        <item x="1125"/>
        <item x="1275"/>
        <item x="740"/>
        <item x="712"/>
        <item x="1231"/>
        <item x="1237"/>
        <item x="1276"/>
        <item x="663"/>
        <item x="1133"/>
        <item x="1789"/>
        <item x="1843"/>
        <item x="2067"/>
        <item x="2153"/>
        <item x="2213"/>
        <item x="2208"/>
        <item x="1957"/>
        <item x="1502"/>
        <item x="2234"/>
        <item x="2073"/>
        <item x="2226"/>
        <item x="2024"/>
        <item x="1744"/>
        <item x="1143"/>
        <item x="850"/>
        <item x="1340"/>
        <item x="999"/>
        <item x="835"/>
        <item x="827"/>
        <item x="1489"/>
        <item x="645"/>
        <item x="867"/>
        <item x="923"/>
        <item x="732"/>
        <item x="1190"/>
        <item x="1200"/>
        <item x="1121"/>
        <item x="1246"/>
        <item x="1746"/>
        <item x="1832"/>
        <item x="1905"/>
        <item x="1938"/>
        <item x="1546"/>
        <item x="1874"/>
        <item x="2225"/>
        <item x="2141"/>
        <item x="2236"/>
        <item x="2122"/>
        <item x="2016"/>
        <item x="2103"/>
        <item x="2192"/>
        <item x="2157"/>
        <item x="1988"/>
        <item x="1"/>
        <item x="794"/>
        <item x="799"/>
        <item x="1426"/>
        <item x="650"/>
        <item x="940"/>
        <item x="1419"/>
        <item x="1059"/>
        <item x="822"/>
        <item x="1358"/>
        <item x="502"/>
        <item x="698"/>
        <item x="1381"/>
        <item x="839"/>
        <item x="1226"/>
        <item x="428"/>
        <item x="1251"/>
        <item x="941"/>
        <item x="633"/>
        <item x="1189"/>
        <item x="1012"/>
        <item x="1010"/>
        <item x="1261"/>
        <item x="1369"/>
        <item x="665"/>
        <item x="1292"/>
        <item x="1802"/>
        <item x="1877"/>
        <item x="758"/>
        <item x="2190"/>
        <item x="2237"/>
        <item x="2079"/>
        <item x="2063"/>
        <item x="2104"/>
        <item x="2018"/>
        <item x="2123"/>
        <item x="2158"/>
        <item x="1999"/>
        <item x="552"/>
        <item x="1361"/>
        <item x="1132"/>
        <item x="745"/>
        <item x="1174"/>
        <item x="1256"/>
        <item x="985"/>
        <item x="884"/>
        <item x="992"/>
        <item x="1048"/>
        <item x="872"/>
        <item x="617"/>
        <item x="1002"/>
        <item x="1499"/>
        <item x="975"/>
        <item x="891"/>
        <item x="636"/>
        <item x="664"/>
        <item x="624"/>
        <item x="996"/>
        <item x="1089"/>
        <item x="1115"/>
        <item x="1327"/>
        <item x="1225"/>
        <item x="1625"/>
        <item x="1651"/>
        <item x="1859"/>
        <item x="1945"/>
        <item x="1960"/>
        <item x="2000"/>
        <item x="2219"/>
        <item x="2183"/>
        <item x="2026"/>
        <item x="2202"/>
        <item x="2191"/>
        <item x="622"/>
        <item x="629"/>
        <item x="641"/>
        <item x="701"/>
        <item x="717"/>
        <item x="720"/>
        <item x="816"/>
        <item x="876"/>
        <item x="924"/>
        <item x="1318"/>
        <item x="1335"/>
        <item x="1351"/>
        <item x="1398"/>
        <item x="1431"/>
        <item x="1458"/>
        <item x="1545"/>
        <item x="1582"/>
        <item x="1658"/>
        <item x="1736"/>
        <item x="1749"/>
        <item x="1925"/>
        <item x="1937"/>
        <item x="1950"/>
        <item x="1959"/>
        <item x="1998"/>
        <item x="2060"/>
        <item x="2076"/>
        <item x="2117"/>
        <item x="2137"/>
        <item x="224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964"/>
        <item m="1" x="5036"/>
        <item x="1184"/>
        <item m="1" x="6273"/>
        <item x="444"/>
        <item x="1824"/>
        <item m="1" x="2599"/>
        <item m="1" x="3771"/>
        <item m="1" x="3482"/>
        <item x="2230"/>
        <item m="1" x="6195"/>
        <item m="1" x="3490"/>
        <item m="1" x="7128"/>
        <item m="1" x="2549"/>
        <item m="1" x="3245"/>
        <item m="1" x="3655"/>
        <item m="1" x="4595"/>
        <item x="1095"/>
        <item m="1" x="2237"/>
        <item m="1" x="6029"/>
        <item m="1" x="7762"/>
        <item m="1" x="3201"/>
        <item m="1" x="3951"/>
        <item x="914"/>
        <item m="1" x="4688"/>
        <item m="1" x="3884"/>
        <item m="1" x="6173"/>
        <item x="588"/>
        <item m="1" x="3414"/>
        <item x="394"/>
        <item m="1" x="6062"/>
        <item x="971"/>
        <item m="1" x="2790"/>
        <item m="1" x="4745"/>
        <item m="1" x="7152"/>
        <item m="1" x="6475"/>
        <item m="1" x="6510"/>
        <item m="1" x="7697"/>
        <item m="1" x="6477"/>
        <item m="1" x="2628"/>
        <item m="1" x="6662"/>
        <item m="1" x="4184"/>
        <item x="1913"/>
        <item m="1" x="4870"/>
        <item m="1" x="7480"/>
        <item m="1" x="5789"/>
        <item m="1" x="6050"/>
        <item m="1" x="6664"/>
        <item m="1" x="2662"/>
        <item m="1" x="6058"/>
        <item m="1" x="7393"/>
        <item m="1" x="5593"/>
        <item x="138"/>
        <item x="386"/>
        <item m="1" x="2962"/>
        <item x="560"/>
        <item m="1" x="2317"/>
        <item m="1" x="3213"/>
        <item m="1" x="5839"/>
        <item m="1" x="5631"/>
        <item m="1" x="4039"/>
        <item m="1" x="2679"/>
        <item m="1" x="7694"/>
        <item m="1" x="5955"/>
        <item m="1" x="3260"/>
        <item m="1" x="2973"/>
        <item m="1" x="7331"/>
        <item m="1" x="5332"/>
        <item x="619"/>
        <item m="1" x="5482"/>
        <item m="1" x="4226"/>
        <item m="1" x="3170"/>
        <item m="1" x="4382"/>
        <item m="1" x="6672"/>
        <item x="795"/>
        <item m="1" x="7742"/>
        <item x="1163"/>
        <item m="1" x="6786"/>
        <item m="1" x="6391"/>
        <item m="1" x="5285"/>
        <item x="822"/>
        <item m="1" x="4710"/>
        <item m="1" x="6369"/>
        <item m="1" x="4840"/>
        <item m="1" x="5432"/>
        <item x="1224"/>
        <item m="1" x="5638"/>
        <item m="1" x="4472"/>
        <item x="1778"/>
        <item x="1031"/>
        <item m="1" x="7838"/>
        <item m="1" x="3307"/>
        <item m="1" x="5643"/>
        <item m="1" x="5026"/>
        <item m="1" x="5843"/>
        <item m="1" x="6397"/>
        <item m="1" x="5571"/>
        <item x="537"/>
        <item x="255"/>
        <item m="1" x="4049"/>
        <item x="1383"/>
        <item m="1" x="6084"/>
        <item x="2139"/>
        <item m="1" x="5815"/>
        <item m="1" x="3324"/>
        <item m="1" x="6959"/>
        <item m="1" x="5555"/>
        <item m="1" x="2913"/>
        <item x="2123"/>
        <item m="1" x="5925"/>
        <item m="1" x="2762"/>
        <item m="1" x="3816"/>
        <item m="1" x="4264"/>
        <item m="1" x="2379"/>
        <item x="1175"/>
        <item m="1" x="4409"/>
        <item x="798"/>
        <item m="1" x="4032"/>
        <item m="1" x="4203"/>
        <item m="1" x="6497"/>
        <item m="1" x="4089"/>
        <item x="807"/>
        <item m="1" x="6806"/>
        <item m="1" x="3024"/>
        <item m="1" x="4896"/>
        <item m="1" x="6834"/>
        <item m="1" x="2856"/>
        <item m="1" x="2519"/>
        <item m="1" x="7364"/>
        <item m="1" x="3125"/>
        <item m="1" x="2681"/>
        <item x="759"/>
        <item m="1" x="3915"/>
        <item m="1" x="5627"/>
        <item m="1" x="4503"/>
        <item m="1" x="5930"/>
        <item m="1" x="2696"/>
        <item m="1" x="5526"/>
        <item m="1" x="5972"/>
        <item m="1" x="4778"/>
        <item m="1" x="6031"/>
        <item x="2184"/>
        <item m="1" x="5177"/>
        <item x="572"/>
        <item m="1" x="2830"/>
        <item x="447"/>
        <item m="1" x="3030"/>
        <item m="1" x="3615"/>
        <item m="1" x="6670"/>
        <item m="1" x="5155"/>
        <item m="1" x="3028"/>
        <item m="1" x="2590"/>
        <item m="1" x="7592"/>
        <item m="1" x="4148"/>
        <item m="1" x="2824"/>
        <item m="1" x="5024"/>
        <item x="355"/>
        <item x="900"/>
        <item m="1" x="3647"/>
        <item m="1" x="7736"/>
        <item m="1" x="4583"/>
        <item x="234"/>
        <item m="1" x="3518"/>
        <item m="1" x="4818"/>
        <item m="1" x="5811"/>
        <item m="1" x="6547"/>
        <item x="1932"/>
        <item m="1" x="7814"/>
        <item m="1" x="4156"/>
        <item m="1" x="5449"/>
        <item m="1" x="7734"/>
        <item x="1900"/>
        <item m="1" x="5764"/>
        <item x="1238"/>
        <item m="1" x="2409"/>
        <item m="1" x="2692"/>
        <item m="1" x="2932"/>
        <item m="1" x="2867"/>
        <item m="1" x="5365"/>
        <item x="534"/>
        <item x="199"/>
        <item x="1425"/>
        <item m="1" x="7101"/>
        <item m="1" x="7338"/>
        <item x="2"/>
        <item m="1" x="3474"/>
        <item m="1" x="2345"/>
        <item m="1" x="5742"/>
        <item m="1" x="5541"/>
        <item m="1" x="5317"/>
        <item m="1" x="4930"/>
        <item m="1" x="4522"/>
        <item x="1246"/>
        <item x="1532"/>
        <item m="1" x="4352"/>
        <item m="1" x="2732"/>
        <item m="1" x="4028"/>
        <item m="1" x="3461"/>
        <item x="260"/>
        <item m="1" x="5726"/>
        <item m="1" x="7819"/>
        <item m="1" x="4438"/>
        <item m="1" x="6340"/>
        <item m="1" x="3275"/>
        <item m="1" x="7169"/>
        <item x="902"/>
        <item m="1" x="3406"/>
        <item m="1" x="4725"/>
        <item m="1" x="6815"/>
        <item m="1" x="5984"/>
        <item m="1" x="6075"/>
        <item m="1" x="5888"/>
        <item x="1781"/>
        <item x="42"/>
        <item m="1" x="7029"/>
        <item m="1" x="2855"/>
        <item m="1" x="4265"/>
        <item x="1029"/>
        <item m="1" x="7239"/>
        <item m="1" x="5682"/>
        <item m="1" x="2864"/>
        <item m="1" x="5857"/>
        <item m="1" x="5751"/>
        <item m="1" x="6870"/>
        <item x="358"/>
        <item m="1" x="3819"/>
        <item x="239"/>
        <item m="1" x="5588"/>
        <item m="1" x="7542"/>
        <item m="1" x="5220"/>
        <item m="1" x="5080"/>
        <item x="182"/>
        <item x="102"/>
        <item m="1" x="3824"/>
        <item m="1" x="7494"/>
        <item m="1" x="6998"/>
        <item x="60"/>
        <item m="1" x="5891"/>
        <item m="1" x="4291"/>
        <item m="1" x="5406"/>
        <item m="1" x="7654"/>
        <item x="1202"/>
        <item m="1" x="4312"/>
        <item m="1" x="4428"/>
        <item m="1" x="2429"/>
        <item m="1" x="5115"/>
        <item m="1" x="5672"/>
        <item m="1" x="5561"/>
        <item m="1" x="7903"/>
        <item m="1" x="2766"/>
        <item m="1" x="4751"/>
        <item x="658"/>
        <item x="81"/>
        <item m="1" x="3067"/>
        <item m="1" x="6374"/>
        <item x="1296"/>
        <item m="1" x="4727"/>
        <item m="1" x="2521"/>
        <item m="1" x="6060"/>
        <item m="1" x="6139"/>
        <item m="1" x="7114"/>
        <item m="1" x="3672"/>
        <item m="1" x="4323"/>
        <item m="1" x="4829"/>
        <item m="1" x="3134"/>
        <item m="1" x="7260"/>
        <item m="1" x="7685"/>
        <item m="1" x="3692"/>
        <item x="1115"/>
        <item m="1" x="6378"/>
        <item m="1" x="6778"/>
        <item m="1" x="6246"/>
        <item m="1" x="5064"/>
        <item m="1" x="3181"/>
        <item m="1" x="4610"/>
        <item m="1" x="3073"/>
        <item m="1" x="2902"/>
        <item m="1" x="5255"/>
        <item m="1" x="3178"/>
        <item m="1" x="6906"/>
        <item m="1" x="7863"/>
        <item x="1717"/>
        <item m="1" x="5088"/>
        <item x="744"/>
        <item m="1" x="2636"/>
        <item m="1" x="6952"/>
        <item m="1" x="4510"/>
        <item m="1" x="6011"/>
        <item m="1" x="2602"/>
        <item m="1" x="6805"/>
        <item m="1" x="7306"/>
        <item m="1" x="4417"/>
        <item m="1" x="6204"/>
        <item m="1" x="2569"/>
        <item m="1" x="5639"/>
        <item m="1" x="3818"/>
        <item m="1" x="7031"/>
        <item m="1" x="6416"/>
        <item m="1" x="2412"/>
        <item m="1" x="2987"/>
        <item m="1" x="2878"/>
        <item x="187"/>
        <item m="1" x="5193"/>
        <item m="1" x="3796"/>
        <item m="1" x="5154"/>
        <item m="1" x="3336"/>
        <item m="1" x="3316"/>
        <item m="1" x="7326"/>
        <item x="805"/>
        <item x="672"/>
        <item m="1" x="4758"/>
        <item m="1" x="6096"/>
        <item m="1" x="4941"/>
        <item m="1" x="4120"/>
        <item m="1" x="4533"/>
        <item x="519"/>
        <item m="1" x="6159"/>
        <item m="1" x="6465"/>
        <item m="1" x="4015"/>
        <item m="1" x="6839"/>
        <item m="1" x="2402"/>
        <item m="1" x="6696"/>
        <item m="1" x="4191"/>
        <item m="1" x="4446"/>
        <item m="1" x="4799"/>
        <item m="1" x="6976"/>
        <item m="1" x="2671"/>
        <item m="1" x="3435"/>
        <item m="1" x="7701"/>
        <item x="1978"/>
        <item m="1" x="4170"/>
        <item m="1" x="2934"/>
        <item m="1" x="2731"/>
        <item m="1" x="2439"/>
        <item m="1" x="2318"/>
        <item m="1" x="5130"/>
        <item m="1" x="4613"/>
        <item m="1" x="5102"/>
        <item m="1" x="5834"/>
        <item m="1" x="2600"/>
        <item m="1" x="4187"/>
        <item x="702"/>
        <item m="1" x="5271"/>
        <item m="1" x="3074"/>
        <item m="1" x="6697"/>
        <item m="1" x="5775"/>
        <item m="1" x="2336"/>
        <item m="1" x="4871"/>
        <item x="2089"/>
        <item m="1" x="3341"/>
        <item m="1" x="3498"/>
        <item m="1" x="5814"/>
        <item x="1181"/>
        <item x="304"/>
        <item m="1" x="5031"/>
        <item m="1" x="6012"/>
        <item m="1" x="7232"/>
        <item m="1" x="7689"/>
        <item m="1" x="6210"/>
        <item m="1" x="4182"/>
        <item m="1" x="7226"/>
        <item m="1" x="7877"/>
        <item m="1" x="7839"/>
        <item m="1" x="2800"/>
        <item m="1" x="3279"/>
        <item m="1" x="7551"/>
        <item m="1" x="3933"/>
        <item m="1" x="6591"/>
        <item m="1" x="7706"/>
        <item m="1" x="4256"/>
        <item m="1" x="6196"/>
        <item m="1" x="6056"/>
        <item m="1" x="7033"/>
        <item x="308"/>
        <item m="1" x="4592"/>
        <item x="22"/>
        <item m="1" x="7499"/>
        <item m="1" x="5353"/>
        <item x="1624"/>
        <item x="332"/>
        <item m="1" x="3910"/>
        <item m="1" x="6507"/>
        <item x="57"/>
        <item x="1934"/>
        <item x="291"/>
        <item m="1" x="5792"/>
        <item m="1" x="4703"/>
        <item m="1" x="6713"/>
        <item m="1" x="6531"/>
        <item m="1" x="7612"/>
        <item m="1" x="7511"/>
        <item m="1" x="6320"/>
        <item m="1" x="4310"/>
        <item m="1" x="3634"/>
        <item m="1" x="4444"/>
        <item m="1" x="6632"/>
        <item m="1" x="4828"/>
        <item m="1" x="4508"/>
        <item m="1" x="5791"/>
        <item m="1" x="6402"/>
        <item m="1" x="6909"/>
        <item m="1" x="5554"/>
        <item m="1" x="7067"/>
        <item m="1" x="3022"/>
        <item m="1" x="7265"/>
        <item m="1" x="7769"/>
        <item m="1" x="2437"/>
        <item m="1" x="2669"/>
        <item x="233"/>
        <item x="254"/>
        <item m="1" x="4493"/>
        <item m="1" x="7414"/>
        <item m="1" x="7353"/>
        <item x="1944"/>
        <item m="1" x="5381"/>
        <item m="1" x="7222"/>
        <item x="2155"/>
        <item m="1" x="7418"/>
        <item m="1" x="4633"/>
        <item m="1" x="5621"/>
        <item m="1" x="2639"/>
        <item m="1" x="5404"/>
        <item m="1" x="4817"/>
        <item m="1" x="2986"/>
        <item m="1" x="2347"/>
        <item m="1" x="2301"/>
        <item m="1" x="3091"/>
        <item m="1" x="7187"/>
        <item m="1" x="6194"/>
        <item m="1" x="7635"/>
        <item m="1" x="7633"/>
        <item x="1165"/>
        <item m="1" x="3069"/>
        <item m="1" x="5840"/>
        <item x="650"/>
        <item m="1" x="5970"/>
        <item m="1" x="3199"/>
        <item m="1" x="6781"/>
        <item m="1" x="7605"/>
        <item m="1" x="6479"/>
        <item m="1" x="4012"/>
        <item m="1" x="4046"/>
        <item m="1" x="4648"/>
        <item m="1" x="4763"/>
        <item m="1" x="7805"/>
        <item m="1" x="3953"/>
        <item m="1" x="5750"/>
        <item m="1" x="4874"/>
        <item m="1" x="5298"/>
        <item m="1" x="3040"/>
        <item m="1" x="3289"/>
        <item m="1" x="3433"/>
        <item m="1" x="3253"/>
        <item m="1" x="4624"/>
        <item m="1" x="3978"/>
        <item m="1" x="3132"/>
        <item m="1" x="5698"/>
        <item m="1" x="5096"/>
        <item m="1" x="5468"/>
        <item m="1" x="5684"/>
        <item x="613"/>
        <item m="1" x="4736"/>
        <item m="1" x="3954"/>
        <item m="1" x="6184"/>
        <item m="1" x="4520"/>
        <item m="1" x="4281"/>
        <item x="1037"/>
        <item m="1" x="2805"/>
        <item x="637"/>
        <item m="1" x="3475"/>
        <item m="1" x="3183"/>
        <item m="1" x="5918"/>
        <item m="1" x="3377"/>
        <item m="1" x="7801"/>
        <item x="1994"/>
        <item m="1" x="6188"/>
        <item m="1" x="7795"/>
        <item m="1" x="2247"/>
        <item x="697"/>
        <item m="1" x="7035"/>
        <item m="1" x="3657"/>
        <item x="271"/>
        <item x="1835"/>
        <item x="1487"/>
        <item m="1" x="6238"/>
        <item m="1" x="7853"/>
        <item x="908"/>
        <item m="1" x="7207"/>
        <item m="1" x="4554"/>
        <item m="1" x="2640"/>
        <item m="1" x="2627"/>
        <item m="1" x="2563"/>
        <item m="1" x="4254"/>
        <item x="98"/>
        <item x="454"/>
        <item m="1" x="3997"/>
        <item m="1" x="3873"/>
        <item m="1" x="6057"/>
        <item m="1" x="2294"/>
        <item m="1" x="6539"/>
        <item x="1409"/>
        <item x="1703"/>
        <item m="1" x="3836"/>
        <item x="577"/>
        <item x="1386"/>
        <item x="381"/>
        <item m="1" x="7278"/>
        <item m="1" x="7415"/>
        <item m="1" x="6787"/>
        <item m="1" x="2685"/>
        <item m="1" x="6245"/>
        <item m="1" x="6878"/>
        <item m="1" x="6453"/>
        <item m="1" x="6753"/>
        <item m="1" x="6047"/>
        <item m="1" x="3865"/>
        <item x="73"/>
        <item m="1" x="6105"/>
        <item m="1" x="4109"/>
        <item m="1" x="4518"/>
        <item m="1" x="7283"/>
        <item x="1400"/>
        <item m="1" x="5217"/>
        <item x="2180"/>
        <item m="1" x="5578"/>
        <item m="1" x="4568"/>
        <item m="1" x="6610"/>
        <item m="1" x="5739"/>
        <item m="1" x="6034"/>
        <item m="1" x="4422"/>
        <item m="1" x="4131"/>
        <item x="326"/>
        <item m="1" x="6000"/>
        <item m="1" x="5244"/>
        <item m="1" x="6811"/>
        <item m="1" x="6924"/>
        <item m="1" x="4025"/>
        <item m="1" x="7714"/>
        <item m="1" x="7396"/>
        <item m="1" x="2329"/>
        <item m="1" x="6606"/>
        <item m="1" x="4443"/>
        <item m="1" x="5766"/>
        <item m="1" x="3902"/>
        <item m="1" x="3670"/>
        <item m="1" x="4615"/>
        <item m="1" x="5225"/>
        <item m="1" x="5828"/>
        <item x="15"/>
        <item m="1" x="2359"/>
        <item m="1" x="6293"/>
        <item m="1" x="2637"/>
        <item x="1972"/>
        <item m="1" x="3356"/>
        <item m="1" x="5813"/>
        <item m="1" x="3719"/>
        <item m="1" x="7213"/>
        <item m="1" x="6777"/>
        <item m="1" x="6357"/>
        <item x="522"/>
        <item m="1" x="3775"/>
        <item m="1" x="7256"/>
        <item m="1" x="5279"/>
        <item m="1" x="6328"/>
        <item m="1" x="6546"/>
        <item m="1" x="7748"/>
        <item m="1" x="3467"/>
        <item x="782"/>
        <item m="1" x="3740"/>
        <item m="1" x="6227"/>
        <item m="1" x="5497"/>
        <item m="1" x="5188"/>
        <item m="1" x="4427"/>
        <item m="1" x="2516"/>
        <item m="1" x="5567"/>
        <item m="1" x="2267"/>
        <item m="1" x="6540"/>
        <item m="1" x="5557"/>
        <item m="1" x="2744"/>
        <item m="1" x="5196"/>
        <item x="486"/>
        <item m="1" x="2473"/>
        <item x="575"/>
        <item m="1" x="3600"/>
        <item m="1" x="4525"/>
        <item m="1" x="4587"/>
        <item m="1" x="2947"/>
        <item x="1533"/>
        <item m="1" x="5218"/>
        <item m="1" x="4942"/>
        <item x="181"/>
        <item m="1" x="7076"/>
        <item m="1" x="5590"/>
        <item m="1" x="5964"/>
        <item m="1" x="4627"/>
        <item x="786"/>
        <item m="1" x="3168"/>
        <item m="1" x="3784"/>
        <item m="1" x="7825"/>
        <item m="1" x="4790"/>
        <item m="1" x="4211"/>
        <item m="1" x="3211"/>
        <item m="1" x="2795"/>
        <item m="1" x="2276"/>
        <item m="1" x="2288"/>
        <item m="1" x="6518"/>
        <item x="1607"/>
        <item m="1" x="3420"/>
        <item m="1" x="4855"/>
        <item x="836"/>
        <item m="1" x="2363"/>
        <item m="1" x="5614"/>
        <item x="161"/>
        <item m="1" x="6826"/>
        <item x="176"/>
        <item m="1" x="3031"/>
        <item m="1" x="2528"/>
        <item m="1" x="6799"/>
        <item m="1" x="2388"/>
        <item m="1" x="7217"/>
        <item m="1" x="5362"/>
        <item m="1" x="4793"/>
        <item m="1" x="7210"/>
        <item m="1" x="2369"/>
        <item m="1" x="6298"/>
        <item m="1" x="3332"/>
        <item m="1" x="3009"/>
        <item x="353"/>
        <item m="1" x="7008"/>
        <item m="1" x="5664"/>
        <item m="1" x="5692"/>
        <item m="1" x="4500"/>
        <item x="607"/>
        <item x="916"/>
        <item m="1" x="6706"/>
        <item m="1" x="2277"/>
        <item m="1" x="6067"/>
        <item m="1" x="6545"/>
        <item m="1" x="5304"/>
        <item x="164"/>
        <item m="1" x="7765"/>
        <item m="1" x="5035"/>
        <item m="1" x="5339"/>
        <item m="1" x="3217"/>
        <item m="1" x="5005"/>
        <item m="1" x="4991"/>
        <item x="1418"/>
        <item m="1" x="6214"/>
        <item m="1" x="4864"/>
        <item x="33"/>
        <item m="1" x="7548"/>
        <item m="1" x="3305"/>
        <item m="1" x="3999"/>
        <item m="1" x="7202"/>
        <item m="1" x="3944"/>
        <item m="1" x="3164"/>
        <item m="1" x="2389"/>
        <item m="1" x="7043"/>
        <item m="1" x="7854"/>
        <item m="1" x="3214"/>
        <item m="1" x="3185"/>
        <item m="1" x="6440"/>
        <item m="1" x="7464"/>
        <item m="1" x="4224"/>
        <item m="1" x="5085"/>
        <item m="1" x="2922"/>
        <item m="1" x="6341"/>
        <item m="1" x="3828"/>
        <item x="431"/>
        <item m="1" x="6006"/>
        <item m="1" x="7491"/>
        <item m="1" x="6356"/>
        <item m="1" x="6867"/>
        <item m="1" x="7049"/>
        <item m="1" x="7096"/>
        <item m="1" x="5946"/>
        <item m="1" x="5731"/>
        <item m="1" x="7579"/>
        <item m="1" x="6831"/>
        <item m="1" x="4175"/>
        <item m="1" x="3372"/>
        <item m="1" x="3906"/>
        <item m="1" x="2269"/>
        <item m="1" x="3440"/>
        <item m="1" x="7890"/>
        <item x="1085"/>
        <item m="1" x="4512"/>
        <item x="317"/>
        <item m="1" x="4471"/>
        <item m="1" x="7498"/>
        <item m="1" x="7636"/>
        <item m="1" x="5078"/>
        <item m="1" x="6992"/>
        <item m="1" x="7827"/>
        <item m="1" x="2307"/>
        <item m="1" x="7818"/>
        <item m="1" x="3147"/>
        <item m="1" x="4573"/>
        <item m="1" x="6100"/>
        <item m="1" x="6648"/>
        <item x="49"/>
        <item m="1" x="3197"/>
        <item m="1" x="4622"/>
        <item x="1557"/>
        <item m="1" x="3802"/>
        <item m="1" x="7473"/>
        <item m="1" x="6089"/>
        <item m="1" x="3950"/>
        <item m="1" x="6936"/>
        <item x="1074"/>
        <item m="1" x="2597"/>
        <item m="1" x="5173"/>
        <item m="1" x="7360"/>
        <item m="1" x="2241"/>
        <item m="1" x="6832"/>
        <item m="1" x="3799"/>
        <item m="1" x="4066"/>
        <item m="1" x="7458"/>
        <item x="1235"/>
        <item m="1" x="3772"/>
        <item m="1" x="6156"/>
        <item m="1" x="5801"/>
        <item m="1" x="7395"/>
        <item m="1" x="2784"/>
        <item m="1" x="7016"/>
        <item m="1" x="6461"/>
        <item m="1" x="7972"/>
        <item m="1" x="5798"/>
        <item m="1" x="5585"/>
        <item m="1" x="4040"/>
        <item m="1" x="4545"/>
        <item m="1" x="5977"/>
        <item m="1" x="7284"/>
        <item x="387"/>
        <item m="1" x="7747"/>
        <item m="1" x="6346"/>
        <item m="1" x="6083"/>
        <item m="1" x="3874"/>
        <item m="1" x="3761"/>
        <item m="1" x="5777"/>
        <item m="1" x="5518"/>
        <item m="1" x="6934"/>
        <item m="1" x="3037"/>
        <item m="1" x="4742"/>
        <item x="399"/>
        <item x="2215"/>
        <item m="1" x="5363"/>
        <item m="1" x="7851"/>
        <item m="1" x="5603"/>
        <item m="1" x="6739"/>
        <item m="1" x="4714"/>
        <item m="1" x="7916"/>
        <item m="1" x="7565"/>
        <item x="2003"/>
        <item m="1" x="3957"/>
        <item m="1" x="6154"/>
        <item m="1" x="2283"/>
        <item x="115"/>
        <item m="1" x="2778"/>
        <item m="1" x="4535"/>
        <item m="1" x="3300"/>
        <item x="345"/>
        <item m="1" x="7847"/>
        <item m="1" x="3256"/>
        <item x="273"/>
        <item m="1" x="3045"/>
        <item m="1" x="3313"/>
        <item m="1" x="3500"/>
        <item m="1" x="2929"/>
        <item m="1" x="7132"/>
        <item m="1" x="4548"/>
        <item x="1389"/>
        <item m="1" x="4847"/>
        <item m="1" x="5330"/>
        <item m="1" x="5659"/>
        <item m="1" x="4876"/>
        <item m="1" x="2828"/>
        <item m="1" x="6212"/>
        <item m="1" x="5405"/>
        <item m="1" x="2857"/>
        <item m="1" x="7472"/>
        <item x="203"/>
        <item m="1" x="5938"/>
        <item m="1" x="2601"/>
        <item m="1" x="2881"/>
        <item m="1" x="6845"/>
        <item m="1" x="3855"/>
        <item m="1" x="4965"/>
        <item m="1" x="3093"/>
        <item m="1" x="4954"/>
        <item m="1" x="7450"/>
        <item m="1" x="3791"/>
        <item m="1" x="6270"/>
        <item m="1" x="2924"/>
        <item m="1" x="4543"/>
        <item m="1" x="5340"/>
        <item m="1" x="7840"/>
        <item x="47"/>
        <item m="1" x="5189"/>
        <item m="1" x="4955"/>
        <item m="1" x="3648"/>
        <item m="1" x="5778"/>
        <item m="1" x="7211"/>
        <item m="1" x="2652"/>
        <item m="1" x="2646"/>
        <item m="1" x="6215"/>
        <item x="1125"/>
        <item m="1" x="4201"/>
        <item m="1" x="7516"/>
        <item m="1" x="3389"/>
        <item m="1" x="4713"/>
        <item m="1" x="2813"/>
        <item m="1" x="6317"/>
        <item x="24"/>
        <item m="1" x="6819"/>
        <item m="1" x="4234"/>
        <item m="1" x="5017"/>
        <item m="1" x="3417"/>
        <item m="1" x="2865"/>
        <item m="1" x="2572"/>
        <item x="856"/>
        <item m="1" x="5572"/>
        <item m="1" x="4299"/>
        <item m="1" x="3572"/>
        <item x="1509"/>
        <item x="461"/>
        <item m="1" x="3918"/>
        <item m="1" x="6558"/>
        <item m="1" x="4524"/>
        <item x="1706"/>
        <item x="488"/>
        <item m="1" x="7310"/>
        <item m="1" x="7729"/>
        <item x="1167"/>
        <item x="328"/>
        <item m="1" x="4590"/>
        <item m="1" x="6980"/>
        <item x="329"/>
        <item m="1" x="2424"/>
        <item m="1" x="6740"/>
        <item m="1" x="3364"/>
        <item m="1" x="4926"/>
        <item m="1" x="6877"/>
        <item m="1" x="2826"/>
        <item x="1817"/>
        <item m="1" x="7556"/>
        <item m="1" x="2411"/>
        <item m="1" x="4957"/>
        <item m="1" x="5481"/>
        <item m="1" x="2768"/>
        <item x="1872"/>
        <item m="1" x="4682"/>
        <item m="1" x="3189"/>
        <item m="1" x="5444"/>
        <item m="1" x="6423"/>
        <item m="1" x="4053"/>
        <item m="1" x="6775"/>
        <item x="409"/>
        <item m="1" x="3557"/>
        <item m="1" x="6399"/>
        <item m="1" x="2264"/>
        <item m="1" x="2982"/>
        <item m="1" x="2682"/>
        <item m="1" x="7558"/>
        <item m="1" x="7337"/>
        <item m="1" x="2425"/>
        <item m="1" x="2678"/>
        <item x="2217"/>
        <item m="1" x="3236"/>
        <item m="1" x="3455"/>
        <item m="1" x="2525"/>
        <item m="1" x="5168"/>
        <item m="1" x="6624"/>
        <item m="1" x="2366"/>
        <item m="1" x="2941"/>
        <item m="1" x="6619"/>
        <item m="1" x="7159"/>
        <item m="1" x="7528"/>
        <item m="1" x="4635"/>
        <item m="1" x="4906"/>
        <item m="1" x="3606"/>
        <item m="1" x="3416"/>
        <item x="2172"/>
        <item m="1" x="7479"/>
        <item m="1" x="5121"/>
        <item m="1" x="2268"/>
        <item x="573"/>
        <item m="1" x="7492"/>
        <item x="616"/>
        <item x="1592"/>
        <item m="1" x="3587"/>
        <item m="1" x="3788"/>
        <item m="1" x="6272"/>
        <item m="1" x="4158"/>
        <item m="1" x="3410"/>
        <item m="1" x="3446"/>
        <item m="1" x="5256"/>
        <item x="2055"/>
        <item m="1" x="2960"/>
        <item m="1" x="2649"/>
        <item m="1" x="6989"/>
        <item m="1" x="5833"/>
        <item m="1" x="2541"/>
        <item m="1" x="5234"/>
        <item m="1" x="7113"/>
        <item m="1" x="3188"/>
        <item m="1" x="5490"/>
        <item m="1" x="5697"/>
        <item m="1" x="4337"/>
        <item m="1" x="4724"/>
        <item m="1" x="7010"/>
        <item m="1" x="3974"/>
        <item m="1" x="5386"/>
        <item m="1" x="4755"/>
        <item m="1" x="2887"/>
        <item m="1" x="5846"/>
        <item m="1" x="5611"/>
        <item m="1" x="3286"/>
        <item m="1" x="7182"/>
        <item m="1" x="3006"/>
        <item x="898"/>
        <item m="1" x="6348"/>
        <item m="1" x="5654"/>
        <item m="1" x="7876"/>
        <item m="1" x="6649"/>
        <item m="1" x="5014"/>
        <item x="564"/>
        <item m="1" x="5175"/>
        <item m="1" x="4708"/>
        <item m="1" x="7141"/>
        <item m="1" x="6017"/>
        <item m="1" x="5181"/>
        <item x="2143"/>
        <item m="1" x="7285"/>
        <item m="1" x="4104"/>
        <item x="296"/>
        <item m="1" x="4171"/>
        <item m="1" x="7221"/>
        <item m="1" x="7124"/>
        <item m="1" x="4698"/>
        <item x="171"/>
        <item x="1004"/>
        <item m="1" x="3640"/>
        <item m="1" x="3034"/>
        <item m="1" x="6849"/>
        <item x="1877"/>
        <item m="1" x="7915"/>
        <item m="1" x="5101"/>
        <item m="1" x="5141"/>
        <item m="1" x="6376"/>
        <item x="2065"/>
        <item m="1" x="3696"/>
        <item m="1" x="6182"/>
        <item m="1" x="4964"/>
        <item m="1" x="7850"/>
        <item x="1966"/>
        <item m="1" x="6149"/>
        <item m="1" x="7751"/>
        <item x="590"/>
        <item x="1108"/>
        <item m="1" x="3449"/>
        <item x="1093"/>
        <item m="1" x="5914"/>
        <item x="1182"/>
        <item x="1361"/>
        <item m="1" x="4530"/>
        <item m="1" x="5646"/>
        <item m="1" x="7585"/>
        <item m="1" x="6767"/>
        <item m="1" x="4436"/>
        <item m="1" x="6517"/>
        <item m="1" x="4459"/>
        <item x="464"/>
        <item m="1" x="6049"/>
        <item m="1" x="2714"/>
        <item x="133"/>
        <item m="1" x="2702"/>
        <item m="1" x="4453"/>
        <item m="1" x="2416"/>
        <item m="1" x="4562"/>
        <item m="1" x="3350"/>
        <item m="1" x="7843"/>
        <item m="1" x="6822"/>
        <item m="1" x="7066"/>
        <item m="1" x="6682"/>
        <item m="1" x="3585"/>
        <item m="1" x="4096"/>
        <item m="1" x="4114"/>
        <item m="1" x="5629"/>
        <item m="1" x="3463"/>
        <item m="1" x="3049"/>
        <item m="1" x="4642"/>
        <item m="1" x="5197"/>
        <item m="1" x="3552"/>
        <item m="1" x="3969"/>
        <item m="1" x="7011"/>
        <item m="1" x="5669"/>
        <item m="1" x="3901"/>
        <item x="432"/>
        <item m="1" x="2275"/>
        <item x="2158"/>
        <item m="1" x="2799"/>
        <item m="1" x="3931"/>
        <item m="1" x="5531"/>
        <item m="1" x="7752"/>
        <item m="1" x="2278"/>
        <item m="1" x="5704"/>
        <item m="1" x="6657"/>
        <item m="1" x="6138"/>
        <item m="1" x="7715"/>
        <item m="1" x="3629"/>
        <item m="1" x="2664"/>
        <item m="1" x="4052"/>
        <item m="1" x="7617"/>
        <item m="1" x="7439"/>
        <item m="1" x="7581"/>
        <item m="1" x="5208"/>
        <item x="281"/>
        <item m="1" x="2417"/>
        <item m="1" x="3146"/>
        <item m="1" x="3830"/>
        <item m="1" x="5851"/>
        <item x="864"/>
        <item m="1" x="5919"/>
        <item m="1" x="4614"/>
        <item m="1" x="4951"/>
        <item m="1" x="4794"/>
        <item m="1" x="3442"/>
        <item m="1" x="6469"/>
        <item m="1" x="6743"/>
        <item x="535"/>
        <item m="1" x="5862"/>
        <item x="1469"/>
        <item m="1" x="5538"/>
        <item m="1" x="3014"/>
        <item m="1" x="7834"/>
        <item m="1" x="6616"/>
        <item x="367"/>
        <item m="1" x="7275"/>
        <item m="1" x="6431"/>
        <item m="1" x="7690"/>
        <item m="1" x="4489"/>
        <item m="1" x="5859"/>
        <item m="1" x="3354"/>
        <item m="1" x="6170"/>
        <item x="1983"/>
        <item m="1" x="3094"/>
        <item m="1" x="6954"/>
        <item m="1" x="4019"/>
        <item m="1" x="6919"/>
        <item x="1692"/>
        <item m="1" x="3448"/>
        <item m="1" x="6275"/>
        <item m="1" x="5665"/>
        <item m="1" x="5673"/>
        <item m="1" x="3570"/>
        <item m="1" x="4570"/>
        <item m="1" x="2871"/>
        <item m="1" x="4115"/>
        <item x="1490"/>
        <item m="1" x="3862"/>
        <item m="1" x="5023"/>
        <item m="1" x="7279"/>
        <item x="966"/>
        <item m="1" x="3177"/>
        <item m="1" x="6742"/>
        <item m="1" x="5384"/>
        <item x="1211"/>
        <item m="1" x="6117"/>
        <item m="1" x="5463"/>
        <item m="1" x="7280"/>
        <item m="1" x="2876"/>
        <item m="1" x="6019"/>
        <item m="1" x="5070"/>
        <item m="1" x="7675"/>
        <item m="1" x="4245"/>
        <item m="1" x="5548"/>
        <item m="1" x="7398"/>
        <item m="1" x="6253"/>
        <item m="1" x="4810"/>
        <item m="1" x="3553"/>
        <item x="65"/>
        <item x="879"/>
        <item m="1" x="6684"/>
        <item m="1" x="4004"/>
        <item m="1" x="7233"/>
        <item m="1" x="6931"/>
        <item m="1" x="6299"/>
        <item m="1" x="3465"/>
        <item m="1" x="7089"/>
        <item m="1" x="7648"/>
        <item x="274"/>
        <item x="722"/>
        <item m="1" x="4491"/>
        <item m="1" x="7832"/>
        <item m="1" x="5785"/>
        <item m="1" x="6426"/>
        <item m="1" x="3112"/>
        <item m="1" x="6780"/>
        <item m="1" x="4939"/>
        <item m="1" x="5959"/>
        <item m="1" x="7062"/>
        <item m="1" x="5033"/>
        <item m="1" x="4215"/>
        <item m="1" x="6788"/>
        <item m="1" x="4712"/>
        <item m="1" x="2510"/>
        <item x="1964"/>
        <item m="1" x="7442"/>
        <item m="1" x="5447"/>
        <item m="1" x="3630"/>
        <item m="1" x="3671"/>
        <item m="1" x="3710"/>
        <item m="1" x="4376"/>
        <item x="1517"/>
        <item m="1" x="2426"/>
        <item x="1388"/>
        <item m="1" x="7341"/>
        <item m="1" x="4621"/>
        <item m="1" x="4729"/>
        <item m="1" x="4988"/>
        <item m="1" x="2591"/>
        <item m="1" x="4596"/>
        <item x="1852"/>
        <item m="1" x="6333"/>
        <item m="1" x="5761"/>
        <item m="1" x="4721"/>
        <item m="1" x="4589"/>
        <item m="1" x="3459"/>
        <item m="1" x="7553"/>
        <item m="1" x="5442"/>
        <item x="1631"/>
        <item x="2198"/>
        <item m="1" x="7047"/>
        <item m="1" x="4843"/>
        <item m="1" x="7273"/>
        <item x="127"/>
        <item m="1" x="7433"/>
        <item m="1" x="2477"/>
        <item m="1" x="7639"/>
        <item m="1" x="4888"/>
        <item m="1" x="4400"/>
        <item x="1053"/>
        <item m="1" x="2562"/>
        <item m="1" x="7530"/>
        <item m="1" x="3469"/>
        <item m="1" x="5674"/>
        <item m="1" x="4581"/>
        <item m="1" x="2885"/>
        <item m="1" x="7227"/>
        <item m="1" x="4652"/>
        <item m="1" x="7150"/>
        <item m="1" x="5167"/>
        <item m="1" x="4003"/>
        <item x="265"/>
        <item m="1" x="3290"/>
        <item m="1" x="7521"/>
        <item m="1" x="7657"/>
        <item m="1" x="5184"/>
        <item x="105"/>
        <item m="1" x="5192"/>
        <item m="1" x="6024"/>
        <item x="1608"/>
        <item m="1" x="5319"/>
        <item m="1" x="4097"/>
        <item m="1" x="2542"/>
        <item m="1" x="7168"/>
        <item m="1" x="6644"/>
        <item m="1" x="5717"/>
        <item x="298"/>
        <item m="1" x="3273"/>
        <item m="1" x="4689"/>
        <item m="1" x="6160"/>
        <item m="1" x="5383"/>
        <item m="1" x="6695"/>
        <item m="1" x="2505"/>
        <item m="1" x="6448"/>
        <item m="1" x="5600"/>
        <item x="1278"/>
        <item m="1" x="6366"/>
        <item m="1" x="7194"/>
        <item m="1" x="6795"/>
        <item x="680"/>
        <item m="1" x="4328"/>
        <item m="1" x="6708"/>
        <item m="1" x="4808"/>
        <item x="1280"/>
        <item m="1" x="2236"/>
        <item x="1206"/>
        <item m="1" x="6985"/>
        <item m="1" x="6295"/>
        <item m="1" x="3481"/>
        <item m="1" x="3257"/>
        <item m="1" x="5460"/>
        <item m="1" x="5551"/>
        <item m="1" x="2937"/>
        <item x="933"/>
        <item m="1" x="7859"/>
        <item m="1" x="4020"/>
        <item m="1" x="7315"/>
        <item m="1" x="3133"/>
        <item m="1" x="5422"/>
        <item m="1" x="6007"/>
        <item m="1" x="6437"/>
        <item m="1" x="7702"/>
        <item m="1" x="6956"/>
        <item m="1" x="6676"/>
        <item x="1252"/>
        <item m="1" x="5822"/>
        <item m="1" x="4577"/>
        <item m="1" x="4654"/>
        <item m="1" x="6627"/>
        <item m="1" x="3550"/>
        <item m="1" x="5563"/>
        <item m="1" x="4295"/>
        <item m="1" x="2300"/>
        <item m="1" x="7381"/>
        <item m="1" x="3729"/>
        <item m="1" x="3230"/>
        <item m="1" x="4646"/>
        <item m="1" x="3152"/>
        <item m="1" x="2384"/>
        <item m="1" x="7362"/>
        <item m="1" x="7347"/>
        <item m="1" x="7423"/>
        <item x="318"/>
        <item m="1" x="3163"/>
        <item m="1" x="2849"/>
        <item m="1" x="5437"/>
        <item m="1" x="4944"/>
        <item m="1" x="2808"/>
        <item m="1" x="3707"/>
        <item m="1" x="2410"/>
        <item m="1" x="3478"/>
        <item m="1" x="4559"/>
        <item m="1" x="6001"/>
        <item m="1" x="5677"/>
        <item m="1" x="3102"/>
        <item m="1" x="7135"/>
        <item m="1" x="4123"/>
        <item x="365"/>
        <item m="1" x="4482"/>
        <item m="1" x="7093"/>
        <item x="712"/>
        <item x="937"/>
        <item m="1" x="6131"/>
        <item m="1" x="5263"/>
        <item m="1" x="6977"/>
        <item m="1" x="4223"/>
        <item m="1" x="4430"/>
        <item m="1" x="7349"/>
        <item m="1" x="3443"/>
        <item m="1" x="7014"/>
        <item m="1" x="5185"/>
        <item m="1" x="6368"/>
        <item m="1" x="4288"/>
        <item x="1387"/>
        <item m="1" x="4035"/>
        <item m="1" x="2243"/>
        <item m="1" x="4990"/>
        <item m="1" x="4239"/>
        <item m="1" x="7127"/>
        <item x="428"/>
        <item m="1" x="5435"/>
        <item m="1" x="6640"/>
        <item m="1" x="4904"/>
        <item m="1" x="4783"/>
        <item m="1" x="5075"/>
        <item m="1" x="2390"/>
        <item m="1" x="4390"/>
        <item m="1" x="3928"/>
        <item x="1974"/>
        <item m="1" x="4846"/>
        <item m="1" x="2303"/>
        <item m="1" x="7570"/>
        <item m="1" x="7812"/>
        <item m="1" x="4889"/>
        <item m="1" x="3097"/>
        <item x="1560"/>
        <item m="1" x="4961"/>
        <item m="1" x="5291"/>
        <item x="491"/>
        <item m="1" x="6769"/>
        <item m="1" x="6730"/>
        <item m="1" x="2988"/>
        <item x="769"/>
        <item x="373"/>
        <item x="354"/>
        <item m="1" x="3381"/>
        <item m="1" x="5533"/>
        <item m="1" x="4086"/>
        <item x="1099"/>
        <item m="1" x="6119"/>
        <item m="1" x="7455"/>
        <item m="1" x="3421"/>
        <item m="1" x="7626"/>
        <item m="1" x="2868"/>
        <item m="1" x="5237"/>
        <item x="1265"/>
        <item m="1" x="6322"/>
        <item m="1" x="2550"/>
        <item m="1" x="3833"/>
        <item m="1" x="5892"/>
        <item m="1" x="7257"/>
        <item m="1" x="7220"/>
        <item m="1" x="3452"/>
        <item m="1" x="3542"/>
        <item m="1" x="7354"/>
        <item x="382"/>
        <item m="1" x="7869"/>
        <item x="1954"/>
        <item m="1" x="7266"/>
        <item m="1" x="7518"/>
        <item m="1" x="3990"/>
        <item x="78"/>
        <item m="1" x="2626"/>
        <item m="1" x="2709"/>
        <item m="1" x="3916"/>
        <item m="1" x="5106"/>
        <item x="236"/>
        <item m="1" x="5293"/>
        <item m="1" x="6559"/>
        <item x="252"/>
        <item m="1" x="7215"/>
        <item m="1" x="7005"/>
        <item m="1" x="3391"/>
        <item m="1" x="2906"/>
        <item m="1" x="5247"/>
        <item m="1" x="4340"/>
        <item m="1" x="4359"/>
        <item m="1" x="6972"/>
        <item x="1526"/>
        <item m="1" x="4672"/>
        <item m="1" x="7069"/>
        <item m="1" x="4973"/>
        <item m="1" x="6424"/>
        <item m="1" x="7144"/>
        <item m="1" x="6430"/>
        <item m="1" x="5488"/>
        <item m="1" x="3982"/>
        <item m="1" x="3645"/>
        <item m="1" x="5849"/>
        <item x="1937"/>
        <item m="1" x="3886"/>
        <item x="817"/>
        <item m="1" x="5691"/>
        <item m="1" x="2573"/>
        <item m="1" x="3636"/>
        <item m="1" x="6993"/>
        <item m="1" x="6763"/>
        <item m="1" x="5203"/>
        <item m="1" x="5612"/>
        <item x="1727"/>
        <item m="1" x="6208"/>
        <item m="1" x="4770"/>
        <item m="1" x="3782"/>
        <item x="1581"/>
        <item x="1850"/>
        <item m="1" x="7299"/>
        <item m="1" x="2858"/>
        <item x="1007"/>
        <item m="1" x="5222"/>
        <item m="1" x="7080"/>
        <item x="623"/>
        <item m="1" x="5747"/>
        <item m="1" x="4875"/>
        <item m="1" x="4064"/>
        <item m="1" x="5772"/>
        <item m="1" x="6868"/>
        <item m="1" x="3635"/>
        <item x="289"/>
        <item m="1" x="2869"/>
        <item m="1" x="7292"/>
        <item m="1" x="6666"/>
        <item x="886"/>
        <item m="1" x="2926"/>
        <item x="585"/>
        <item m="1" x="4447"/>
        <item m="1" x="4844"/>
        <item x="153"/>
        <item m="1" x="7176"/>
        <item m="1" x="4744"/>
        <item x="888"/>
        <item x="1723"/>
        <item m="1" x="5465"/>
        <item x="5"/>
        <item x="924"/>
        <item m="1" x="3393"/>
        <item m="1" x="6660"/>
        <item m="1" x="7687"/>
        <item m="1" x="4204"/>
        <item m="1" x="7410"/>
        <item m="1" x="3963"/>
        <item m="1" x="5119"/>
        <item m="1" x="7192"/>
        <item m="1" x="7666"/>
        <item m="1" x="2803"/>
        <item m="1" x="5068"/>
        <item m="1" x="3116"/>
        <item m="1" x="7584"/>
        <item m="1" x="4976"/>
        <item x="2059"/>
        <item m="1" x="7429"/>
        <item m="1" x="6704"/>
        <item m="1" x="4911"/>
        <item m="1" x="2422"/>
        <item m="1" x="3659"/>
        <item m="1" x="2997"/>
        <item x="1094"/>
        <item m="1" x="3161"/>
        <item m="1" x="7293"/>
        <item m="1" x="5637"/>
        <item m="1" x="6612"/>
        <item x="872"/>
        <item m="1" x="4462"/>
        <item m="1" x="7870"/>
        <item m="1" x="6398"/>
        <item m="1" x="4979"/>
        <item m="1" x="6607"/>
        <item m="1" x="7045"/>
        <item m="1" x="6749"/>
        <item m="1" x="4580"/>
        <item x="463"/>
        <item x="215"/>
        <item m="1" x="7156"/>
        <item x="1999"/>
        <item m="1" x="5055"/>
        <item m="1" x="6916"/>
        <item m="1" x="3975"/>
        <item x="1214"/>
        <item m="1" x="3340"/>
        <item m="1" x="7251"/>
        <item x="1473"/>
        <item x="688"/>
        <item m="1" x="4549"/>
        <item m="1" x="2532"/>
        <item m="1" x="7885"/>
        <item m="1" x="5346"/>
        <item m="1" x="3086"/>
        <item m="1" x="4916"/>
        <item m="1" x="6912"/>
        <item x="1906"/>
        <item x="1401"/>
        <item m="1" x="2362"/>
        <item m="1" x="6126"/>
        <item m="1" x="7578"/>
        <item m="1" x="7316"/>
        <item x="574"/>
        <item m="1" x="4668"/>
        <item x="1322"/>
        <item x="2140"/>
        <item x="1927"/>
        <item m="1" x="5098"/>
        <item m="1" x="5109"/>
        <item m="1" x="3063"/>
        <item m="1" x="3539"/>
        <item m="1" x="4269"/>
        <item m="1" x="5709"/>
        <item m="1" x="5294"/>
        <item m="1" x="3251"/>
        <item m="1" x="3555"/>
        <item x="300"/>
        <item x="753"/>
        <item m="1" x="7019"/>
        <item x="539"/>
        <item m="1" x="2691"/>
        <item m="1" x="6325"/>
        <item x="1957"/>
        <item m="1" x="5235"/>
        <item m="1" x="7800"/>
        <item x="2026"/>
        <item m="1" x="7756"/>
        <item m="1" x="6734"/>
        <item m="1" x="7680"/>
        <item m="1" x="5906"/>
        <item m="1" x="3697"/>
        <item m="1" x="4134"/>
        <item m="1" x="3932"/>
        <item x="1745"/>
        <item m="1" x="3677"/>
        <item m="1" x="5157"/>
        <item x="850"/>
        <item m="1" x="3231"/>
        <item x="2111"/>
        <item m="1" x="6522"/>
        <item x="2071"/>
        <item m="1" x="3095"/>
        <item m="1" x="3376"/>
        <item m="1" x="6897"/>
        <item x="465"/>
        <item m="1" x="2683"/>
        <item m="1" x="3881"/>
        <item m="1" x="3089"/>
        <item m="1" x="4284"/>
        <item m="1" x="6913"/>
        <item m="1" x="3811"/>
        <item m="1" x="4626"/>
        <item x="2057"/>
        <item m="1" x="7281"/>
        <item x="1946"/>
        <item m="1" x="5475"/>
        <item m="1" x="2880"/>
        <item m="1" x="3365"/>
        <item m="1" x="5712"/>
        <item m="1" x="4674"/>
        <item m="1" x="7619"/>
        <item m="1" x="6073"/>
        <item m="1" x="2497"/>
        <item m="1" x="3388"/>
        <item x="524"/>
        <item x="919"/>
        <item m="1" x="6828"/>
        <item m="1" x="4506"/>
        <item m="1" x="6762"/>
        <item m="1" x="4172"/>
        <item m="1" x="5002"/>
        <item m="1" x="6358"/>
        <item m="1" x="7663"/>
        <item x="801"/>
        <item m="1" x="4625"/>
        <item m="1" x="7846"/>
        <item m="1" x="4511"/>
        <item m="1" x="5850"/>
        <item m="1" x="6033"/>
        <item x="13"/>
        <item m="1" x="5427"/>
        <item m="1" x="7508"/>
        <item m="1" x="6761"/>
        <item m="1" x="2368"/>
        <item m="1" x="6247"/>
        <item m="1" x="5272"/>
        <item x="646"/>
        <item m="1" x="7046"/>
        <item x="543"/>
        <item m="1" x="3846"/>
        <item m="1" x="3575"/>
        <item m="1" x="5241"/>
        <item m="1" x="7350"/>
        <item m="1" x="6735"/>
        <item m="1" x="7274"/>
        <item m="1" x="5333"/>
        <item m="1" x="5453"/>
        <item m="1" x="6492"/>
        <item m="1" x="6490"/>
        <item m="1" x="6680"/>
        <item m="1" x="4856"/>
        <item m="1" x="7320"/>
        <item m="1" x="4329"/>
        <item m="1" x="4468"/>
        <item m="1" x="2540"/>
        <item x="148"/>
        <item x="122"/>
        <item m="1" x="3439"/>
        <item m="1" x="2367"/>
        <item m="1" x="2358"/>
        <item m="1" x="5967"/>
        <item m="1" x="5433"/>
        <item x="1239"/>
        <item m="1" x="5093"/>
        <item x="2116"/>
        <item m="1" x="5310"/>
        <item m="1" x="3407"/>
        <item m="1" x="6609"/>
        <item m="1" x="5007"/>
        <item m="1" x="2810"/>
        <item m="1" x="6379"/>
        <item m="1" x="7546"/>
        <item m="1" x="3545"/>
        <item m="1" x="3898"/>
        <item m="1" x="6410"/>
        <item m="1" x="4959"/>
        <item x="406"/>
        <item x="1666"/>
        <item x="237"/>
        <item m="1" x="2643"/>
        <item m="1" x="3566"/>
        <item m="1" x="4091"/>
        <item x="1467"/>
        <item m="1" x="5516"/>
        <item x="906"/>
        <item m="1" x="4479"/>
        <item m="1" x="2381"/>
        <item x="895"/>
        <item m="1" x="5136"/>
        <item x="449"/>
        <item x="675"/>
        <item m="1" x="4470"/>
        <item m="1" x="6349"/>
        <item x="2060"/>
        <item m="1" x="2311"/>
        <item x="1744"/>
        <item m="1" x="5315"/>
        <item m="1" x="4048"/>
        <item m="1" x="7684"/>
        <item m="1" x="7460"/>
        <item m="1" x="4608"/>
        <item m="1" x="5300"/>
        <item m="1" x="7368"/>
        <item m="1" x="5176"/>
        <item m="1" x="4406"/>
        <item m="1" x="7431"/>
        <item m="1" x="7488"/>
        <item m="1" x="7363"/>
        <item m="1" x="3965"/>
        <item m="1" x="3766"/>
        <item m="1" x="6513"/>
        <item x="666"/>
        <item m="1" x="7792"/>
        <item m="1" x="4300"/>
        <item m="1" x="7209"/>
        <item m="1" x="5962"/>
        <item m="1" x="7111"/>
        <item m="1" x="2818"/>
        <item m="1" x="3582"/>
        <item m="1" x="3912"/>
        <item m="1" x="7866"/>
        <item x="946"/>
        <item m="1" x="3249"/>
        <item m="1" x="4760"/>
        <item m="1" x="4619"/>
        <item m="1" x="3357"/>
        <item x="390"/>
        <item m="1" x="6032"/>
        <item m="1" x="7613"/>
        <item x="529"/>
        <item m="1" x="4756"/>
        <item m="1" x="6686"/>
        <item m="1" x="6727"/>
        <item m="1" x="5161"/>
        <item m="1" x="2933"/>
        <item x="1811"/>
        <item x="30"/>
        <item m="1" x="5586"/>
        <item m="1" x="5702"/>
        <item m="1" x="7200"/>
        <item m="1" x="7153"/>
        <item m="1" x="2252"/>
        <item m="1" x="5574"/>
        <item x="767"/>
        <item m="1" x="2448"/>
        <item m="1" x="6703"/>
        <item m="1" x="3285"/>
        <item m="1" x="4747"/>
        <item m="1" x="7506"/>
        <item x="1256"/>
        <item m="1" x="7077"/>
        <item m="1" x="2715"/>
        <item m="1" x="6853"/>
        <item m="1" x="5997"/>
        <item m="1" x="2340"/>
        <item x="823"/>
        <item x="905"/>
        <item m="1" x="6144"/>
        <item x="169"/>
        <item x="455"/>
        <item m="1" x="2730"/>
        <item x="2082"/>
        <item m="1" x="7777"/>
        <item m="1" x="3156"/>
        <item m="1" x="4287"/>
        <item m="1" x="5486"/>
        <item x="439"/>
        <item x="883"/>
        <item x="194"/>
        <item m="1" x="6615"/>
        <item m="1" x="3831"/>
        <item m="1" x="5258"/>
        <item m="1" x="5502"/>
        <item x="1450"/>
        <item m="1" x="4867"/>
        <item x="190"/>
        <item m="1" x="4681"/>
        <item m="1" x="3071"/>
        <item m="1" x="7783"/>
        <item m="1" x="3153"/>
        <item m="1" x="3378"/>
        <item m="1" x="3100"/>
        <item m="1" x="6572"/>
        <item x="773"/>
        <item m="1" x="6350"/>
        <item m="1" x="4796"/>
        <item m="1" x="3624"/>
        <item m="1" x="5142"/>
        <item m="1" x="5645"/>
        <item m="1" x="4806"/>
        <item x="185"/>
        <item m="1" x="3361"/>
        <item m="1" x="5402"/>
        <item m="1" x="7401"/>
        <item m="1" x="7712"/>
        <item x="571"/>
        <item m="1" x="6360"/>
        <item m="1" x="2499"/>
        <item m="1" x="6216"/>
        <item x="1886"/>
        <item m="1" x="2449"/>
        <item m="1" x="3835"/>
        <item m="1" x="5727"/>
        <item m="1" x="5331"/>
        <item m="1" x="3763"/>
        <item m="1" x="3117"/>
        <item m="1" x="4865"/>
        <item m="1" x="5011"/>
        <item m="1" x="3215"/>
        <item m="1" x="2232"/>
        <item m="1" x="2386"/>
        <item m="1" x="7036"/>
        <item x="691"/>
        <item m="1" x="4253"/>
        <item m="1" x="3491"/>
        <item m="1" x="5143"/>
        <item m="1" x="3016"/>
        <item m="1" x="2931"/>
        <item x="1474"/>
        <item m="1" x="6336"/>
        <item m="1" x="3851"/>
        <item m="1" x="3224"/>
        <item m="1" x="7151"/>
        <item m="1" x="4564"/>
        <item m="1" x="2576"/>
        <item x="312"/>
        <item m="1" x="3212"/>
        <item m="1" x="5321"/>
        <item m="1" x="3084"/>
        <item m="1" x="6791"/>
        <item m="1" x="3601"/>
        <item m="1" x="5515"/>
        <item m="1" x="6529"/>
        <item m="1" x="2907"/>
        <item x="1716"/>
        <item m="1" x="4026"/>
        <item m="1" x="3480"/>
        <item x="1024"/>
        <item m="1" x="7577"/>
        <item m="1" x="7803"/>
        <item m="1" x="3897"/>
        <item m="1" x="5618"/>
        <item x="172"/>
        <item m="1" x="6637"/>
        <item m="1" x="3747"/>
        <item m="1" x="5151"/>
        <item m="1" x="4602"/>
        <item m="1" x="5076"/>
        <item m="1" x="2605"/>
        <item m="1" x="7686"/>
        <item m="1" x="5025"/>
        <item m="1" x="4842"/>
        <item m="1" x="7183"/>
        <item m="1" x="6008"/>
        <item m="1" x="5837"/>
        <item m="1" x="5278"/>
        <item x="357"/>
        <item x="2015"/>
        <item m="1" x="6218"/>
        <item m="1" x="7435"/>
        <item m="1" x="5060"/>
        <item m="1" x="2833"/>
        <item m="1" x="3876"/>
        <item m="1" x="6482"/>
        <item m="1" x="6016"/>
        <item m="1" x="5559"/>
        <item x="724"/>
        <item m="1" x="5825"/>
        <item m="1" x="4769"/>
        <item m="1" x="5514"/>
        <item m="1" x="4388"/>
        <item m="1" x="7503"/>
        <item m="1" x="2995"/>
        <item m="1" x="3186"/>
        <item m="1" x="2570"/>
        <item m="1" x="6669"/>
        <item m="1" x="4042"/>
        <item m="1" x="3903"/>
        <item m="1" x="3507"/>
        <item m="1" x="6802"/>
        <item m="1" x="7469"/>
        <item m="1" x="7505"/>
        <item m="1" x="4118"/>
        <item m="1" x="2915"/>
        <item m="1" x="7199"/>
        <item m="1" x="2598"/>
        <item m="1" x="2291"/>
        <item m="1" x="5525"/>
        <item m="1" x="7672"/>
        <item m="1" x="5832"/>
        <item x="1162"/>
        <item m="1" x="6292"/>
        <item m="1" x="4907"/>
        <item m="1" x="3715"/>
        <item m="1" x="3594"/>
        <item m="1" x="6118"/>
        <item m="1" x="5254"/>
        <item m="1" x="5941"/>
        <item m="1" x="3994"/>
        <item m="1" x="2462"/>
        <item m="1" x="7878"/>
        <item x="1251"/>
        <item m="1" x="6168"/>
        <item m="1" x="5361"/>
        <item m="1" x="3826"/>
        <item m="1" x="2758"/>
        <item m="1" x="7407"/>
        <item m="1" x="6386"/>
        <item m="1" x="5387"/>
        <item m="1" x="5820"/>
        <item m="1" x="7638"/>
        <item m="1" x="3366"/>
        <item m="1" x="6516"/>
        <item m="1" x="5556"/>
        <item x="2169"/>
        <item m="1" x="2508"/>
        <item x="1019"/>
        <item m="1" x="2832"/>
        <item m="1" x="5944"/>
        <item m="1" x="7038"/>
        <item m="1" x="2870"/>
        <item m="1" x="7763"/>
        <item m="1" x="4190"/>
        <item m="1" x="3172"/>
        <item m="1" x="4675"/>
        <item m="1" x="7399"/>
        <item m="1" x="2321"/>
        <item m="1" x="5212"/>
        <item m="1" x="3738"/>
        <item x="1846"/>
        <item x="2107"/>
        <item m="1" x="3798"/>
        <item m="1" x="6048"/>
        <item m="1" x="4837"/>
        <item m="1" x="3795"/>
        <item x="1226"/>
        <item m="1" x="5456"/>
        <item m="1" x="4544"/>
        <item m="1" x="5596"/>
        <item m="1" x="3484"/>
        <item m="1" x="4157"/>
        <item m="1" x="3400"/>
        <item x="1048"/>
        <item x="446"/>
        <item x="184"/>
        <item m="1" x="7099"/>
        <item m="1" x="6264"/>
        <item m="1" x="7509"/>
        <item x="1470"/>
        <item m="1" x="7599"/>
        <item m="1" x="3113"/>
        <item m="1" x="7677"/>
        <item x="1477"/>
        <item m="1" x="3342"/>
        <item x="204"/>
        <item m="1" x="6013"/>
        <item x="336"/>
        <item m="1" x="6816"/>
        <item m="1" x="4221"/>
        <item m="1" x="2892"/>
        <item m="1" x="3402"/>
        <item m="1" x="4381"/>
        <item m="1" x="5318"/>
        <item m="1" x="6543"/>
        <item m="1" x="4850"/>
        <item m="1" x="3968"/>
        <item m="1" x="7879"/>
        <item x="53"/>
        <item m="1" x="6010"/>
        <item m="1" x="3530"/>
        <item m="1" x="6534"/>
        <item m="1" x="6132"/>
        <item m="1" x="6103"/>
        <item m="1" x="6110"/>
        <item x="1384"/>
        <item m="1" x="5172"/>
        <item m="1" x="5680"/>
        <item m="1" x="3774"/>
        <item m="1" x="5016"/>
        <item m="1" x="7793"/>
        <item m="1" x="3430"/>
        <item m="1" x="3614"/>
        <item m="1" x="7856"/>
        <item m="1" x="2271"/>
        <item m="1" x="3322"/>
        <item m="1" x="3979"/>
        <item m="1" x="3612"/>
        <item x="740"/>
        <item m="1" x="2286"/>
        <item x="17"/>
        <item m="1" x="4067"/>
        <item m="1" x="3660"/>
        <item m="1" x="7718"/>
        <item m="1" x="7739"/>
        <item m="1" x="2912"/>
        <item x="1338"/>
        <item m="1" x="6192"/>
        <item m="1" x="4962"/>
        <item m="1" x="6955"/>
        <item x="1484"/>
        <item x="2005"/>
        <item m="1" x="6881"/>
        <item m="1" x="6930"/>
        <item m="1" x="2647"/>
        <item m="1" x="3619"/>
        <item m="1" x="7373"/>
        <item m="1" x="3579"/>
        <item m="1" x="7784"/>
        <item m="1" x="4133"/>
        <item m="1" x="4199"/>
        <item m="1" x="5757"/>
        <item m="1" x="2725"/>
        <item m="1" x="4285"/>
        <item x="1882"/>
        <item x="2152"/>
        <item m="1" x="6658"/>
        <item m="1" x="3216"/>
        <item m="1" x="5632"/>
        <item x="1403"/>
        <item m="1" x="5250"/>
        <item m="1" x="5219"/>
        <item m="1" x="7358"/>
        <item x="1830"/>
        <item m="1" x="5714"/>
        <item m="1" x="6728"/>
        <item m="1" x="5472"/>
        <item m="1" x="5072"/>
        <item m="1" x="4394"/>
        <item x="66"/>
        <item x="1673"/>
        <item m="1" x="4084"/>
        <item m="1" x="6455"/>
        <item m="1" x="7073"/>
        <item m="1" x="3807"/>
        <item m="1" x="4081"/>
        <item m="1" x="4565"/>
        <item m="1" x="5170"/>
        <item m="1" x="6035"/>
        <item m="1" x="4273"/>
        <item x="664"/>
        <item m="1" x="7554"/>
        <item m="1" x="3371"/>
        <item m="1" x="6613"/>
        <item m="1" x="2529"/>
        <item m="1" x="2780"/>
        <item m="1" x="5893"/>
        <item x="2054"/>
        <item x="27"/>
        <item x="116"/>
        <item m="1" x="4490"/>
        <item m="1" x="7459"/>
        <item m="1" x="3053"/>
        <item m="1" x="6760"/>
        <item m="1" x="5587"/>
        <item m="1" x="3109"/>
        <item m="1" x="7154"/>
        <item m="1" x="3656"/>
        <item m="1" x="6535"/>
        <item m="1" x="7051"/>
        <item m="1" x="5470"/>
        <item x="341"/>
        <item m="1" x="5040"/>
        <item x="152"/>
        <item x="219"/>
        <item x="1232"/>
        <item m="1" x="2456"/>
        <item m="1" x="5356"/>
        <item m="1" x="3711"/>
        <item m="1" x="5868"/>
        <item x="566"/>
        <item m="1" x="7566"/>
        <item m="1" x="2360"/>
        <item m="1" x="3001"/>
        <item x="167"/>
        <item m="1" x="6702"/>
        <item m="1" x="5336"/>
        <item m="1" x="4029"/>
        <item m="1" x="7606"/>
        <item m="1" x="2613"/>
        <item m="1" x="2261"/>
        <item m="1" x="7796"/>
        <item m="1" x="3369"/>
        <item m="1" x="2322"/>
        <item m="1" x="5949"/>
        <item x="2035"/>
        <item m="1" x="2827"/>
        <item m="1" x="4496"/>
        <item m="1" x="2258"/>
        <item m="1" x="7466"/>
        <item m="1" x="3145"/>
        <item m="1" x="5239"/>
        <item m="1" x="5771"/>
        <item m="1" x="4567"/>
        <item m="1" x="5190"/>
        <item m="1" x="3554"/>
        <item x="413"/>
        <item m="1" x="3947"/>
        <item x="2047"/>
        <item m="1" x="5396"/>
        <item m="1" x="5414"/>
        <item m="1" x="6630"/>
        <item x="2231"/>
        <item m="1" x="7161"/>
        <item m="1" x="4663"/>
        <item m="1" x="6181"/>
        <item m="1" x="2680"/>
        <item m="1" x="5945"/>
        <item m="1" x="6587"/>
        <item m="1" x="5287"/>
        <item m="1" x="6445"/>
        <item m="1" x="7371"/>
        <item m="1" x="4552"/>
        <item m="1" x="4261"/>
        <item m="1" x="2333"/>
        <item m="1" x="5887"/>
        <item m="1" x="5146"/>
        <item m="1" x="5963"/>
        <item m="1" x="2852"/>
        <item m="1" x="5640"/>
        <item m="1" x="3755"/>
        <item m="1" x="6942"/>
        <item m="1" x="7555"/>
        <item m="1" x="7158"/>
        <item m="1" x="4759"/>
        <item m="1" x="4970"/>
        <item m="1" x="3869"/>
        <item m="1" x="3318"/>
        <item m="1" x="4194"/>
        <item m="1" x="3863"/>
        <item m="1" x="4933"/>
        <item m="1" x="5536"/>
        <item m="1" x="6014"/>
        <item m="1" x="2745"/>
        <item m="1" x="6258"/>
        <item m="1" x="4463"/>
        <item m="1" x="5512"/>
        <item m="1" x="3679"/>
        <item m="1" x="2726"/>
        <item m="1" x="3489"/>
        <item m="1" x="5476"/>
        <item m="1" x="4936"/>
        <item m="1" x="2848"/>
        <item m="1" x="4100"/>
        <item m="1" x="5503"/>
        <item m="1" x="6202"/>
        <item m="1" x="5062"/>
        <item m="1" x="7058"/>
        <item m="1" x="4022"/>
        <item m="1" x="5553"/>
        <item m="1" x="4169"/>
        <item m="1" x="4391"/>
        <item m="1" x="6581"/>
        <item m="1" x="6268"/>
        <item m="1" x="5969"/>
        <item m="1" x="3302"/>
        <item m="1" x="3276"/>
        <item m="1" x="7248"/>
        <item m="1" x="5020"/>
        <item m="1" x="7380"/>
        <item m="1" x="3525"/>
        <item m="1" x="5589"/>
        <item m="1" x="3184"/>
        <item m="1" x="2444"/>
        <item m="1" x="6690"/>
        <item m="1" x="2297"/>
        <item m="1" x="3757"/>
        <item m="1" x="6500"/>
        <item m="1" x="4195"/>
        <item m="1" x="3155"/>
        <item m="1" x="6116"/>
        <item m="1" x="3749"/>
        <item m="1" x="7770"/>
        <item m="1" x="3956"/>
        <item m="1" x="4586"/>
        <item m="1" x="7322"/>
        <item m="1" x="2776"/>
        <item m="1" x="2395"/>
        <item m="1" x="7735"/>
        <item m="1" x="7149"/>
        <item m="1" x="2750"/>
        <item m="1" x="3646"/>
        <item m="1" x="2250"/>
        <item m="1" x="7621"/>
        <item m="1" x="7300"/>
        <item m="1" x="4899"/>
        <item m="1" x="3374"/>
        <item m="1" x="5371"/>
        <item m="1" x="2872"/>
        <item m="1" x="3018"/>
        <item m="1" x="2634"/>
        <item m="1" x="4616"/>
        <item m="1" x="5267"/>
        <item m="1" x="4863"/>
        <item m="1" x="2747"/>
        <item m="1" x="7776"/>
        <item m="1" x="4609"/>
        <item m="1" x="7245"/>
        <item m="1" x="4155"/>
        <item m="1" x="3261"/>
        <item m="1" x="5373"/>
        <item m="1" x="4336"/>
        <item m="1" x="7837"/>
        <item m="1" x="7523"/>
        <item m="1" x="3038"/>
        <item m="1" x="7475"/>
        <item m="1" x="3595"/>
        <item m="1" x="2704"/>
        <item m="1" x="5508"/>
        <item m="1" x="7027"/>
        <item m="1" x="6098"/>
        <item m="1" x="6064"/>
        <item x="901"/>
        <item m="1" x="5037"/>
        <item m="1" x="6964"/>
        <item m="1" x="3314"/>
        <item m="1" x="3130"/>
        <item m="1" x="4363"/>
        <item m="1" x="3010"/>
        <item m="1" x="5138"/>
        <item m="1" x="6111"/>
        <item m="1" x="7679"/>
        <item m="1" x="2604"/>
        <item m="1" x="5034"/>
        <item m="1" x="2284"/>
        <item m="1" x="7219"/>
        <item m="1" x="6087"/>
        <item m="1" x="5647"/>
        <item m="1" x="4998"/>
        <item m="1" x="6736"/>
        <item m="1" x="7191"/>
        <item m="1" x="5989"/>
        <item m="1" x="4198"/>
        <item m="1" x="7134"/>
        <item m="1" x="6433"/>
        <item m="1" x="2771"/>
        <item m="1" x="7223"/>
        <item m="1" x="6675"/>
        <item m="1" x="6975"/>
        <item m="1" x="3616"/>
        <item m="1" x="4233"/>
        <item m="1" x="7725"/>
        <item m="1" x="6027"/>
        <item m="1" x="3879"/>
        <item m="1" x="3268"/>
        <item m="1" x="2539"/>
        <item m="1" x="2954"/>
        <item m="1" x="5874"/>
        <item m="1" x="7835"/>
        <item m="1" x="2903"/>
        <item m="1" x="2397"/>
        <item m="1" x="6288"/>
        <item m="1" x="4451"/>
        <item m="1" x="6365"/>
        <item m="1" x="4268"/>
        <item m="1" x="5392"/>
        <item m="1" x="2441"/>
        <item m="1" x="5592"/>
        <item m="1" x="5947"/>
        <item m="1" x="6387"/>
        <item m="1" x="4237"/>
        <item m="1" x="2485"/>
        <item m="1" x="6566"/>
        <item m="1" x="3769"/>
        <item m="1" x="4119"/>
        <item m="1" x="4050"/>
        <item m="1" x="4671"/>
        <item m="1" x="3535"/>
        <item m="1" x="5501"/>
        <item m="1" x="4006"/>
        <item m="1" x="6917"/>
        <item m="1" x="7403"/>
        <item m="1" x="3501"/>
        <item m="1" x="5105"/>
        <item m="1" x="4361"/>
        <item m="1" x="4909"/>
        <item m="1" x="3930"/>
        <item m="1" x="5148"/>
        <item m="1" x="6533"/>
        <item m="1" x="7375"/>
        <item m="1" x="3669"/>
        <item m="1" x="4623"/>
        <item m="1" x="6687"/>
        <item m="1" x="7055"/>
        <item m="1" x="5790"/>
        <item m="1" x="4986"/>
        <item m="1" x="5799"/>
        <item m="1" x="3194"/>
        <item m="1" x="7576"/>
        <item m="1" x="4192"/>
        <item m="1" x="4997"/>
        <item m="1" x="2812"/>
        <item m="1" x="3058"/>
        <item m="1" x="3419"/>
        <item x="1734"/>
        <item m="1" x="2844"/>
        <item m="1" x="3250"/>
        <item m="1" x="6308"/>
        <item m="1" x="4853"/>
        <item m="1" x="7501"/>
        <item m="1" x="3129"/>
        <item m="1" x="5303"/>
        <item m="1" x="4411"/>
        <item m="1" x="2940"/>
        <item m="1" x="2969"/>
        <item m="1" x="7782"/>
        <item m="1" x="3182"/>
        <item m="1" x="5975"/>
        <item m="1" x="6911"/>
        <item m="1" x="3588"/>
        <item m="1" x="7761"/>
        <item m="1" x="3149"/>
        <item m="1" x="4435"/>
        <item m="1" x="4445"/>
        <item m="1" x="3208"/>
        <item m="1" x="4670"/>
        <item m="1" x="5374"/>
        <item m="1" x="2334"/>
        <item m="1" x="4434"/>
        <item m="1" x="2378"/>
        <item m="1" x="5156"/>
        <item m="1" x="6589"/>
        <item m="1" x="3787"/>
        <item m="1" x="5650"/>
        <item m="1" x="7348"/>
        <item m="1" x="5022"/>
        <item m="1" x="3966"/>
        <item m="1" x="3680"/>
        <item m="1" x="3654"/>
        <item m="1" x="5262"/>
        <item m="1" x="2653"/>
        <item m="1" x="2921"/>
        <item m="1" x="7079"/>
        <item m="1" x="3479"/>
        <item m="1" x="6718"/>
        <item m="1" x="4304"/>
        <item m="1" x="5284"/>
        <item m="1" x="5886"/>
        <item m="1" x="3046"/>
        <item m="1" x="2466"/>
        <item m="1" x="4297"/>
        <item m="1" x="7728"/>
        <item m="1" x="4342"/>
        <item m="1" x="6312"/>
        <item m="1" x="4475"/>
        <item m="1" x="6946"/>
        <item m="1" x="4450"/>
        <item m="1" x="4317"/>
        <item m="1" x="2587"/>
        <item m="1" x="3689"/>
        <item m="1" x="3808"/>
        <item m="1" x="7040"/>
        <item m="1" x="7857"/>
        <item m="1" x="2767"/>
        <item m="1" x="3534"/>
        <item m="1" x="2713"/>
        <item m="1" x="6598"/>
        <item m="1" x="5809"/>
        <item m="1" x="4868"/>
        <item m="1" x="5762"/>
        <item m="1" x="5821"/>
        <item m="1" x="5700"/>
        <item m="1" x="3684"/>
        <item m="1" x="7214"/>
        <item m="1" x="4776"/>
        <item x="963"/>
        <item m="1" x="5086"/>
        <item m="1" x="4349"/>
        <item m="1" x="3723"/>
        <item m="1" x="7386"/>
        <item m="1" x="2507"/>
        <item m="1" x="3921"/>
        <item m="1" x="4902"/>
        <item m="1" x="6249"/>
        <item m="1" x="7241"/>
        <item m="1" x="5568"/>
        <item m="1" x="5248"/>
        <item m="1" x="2455"/>
        <item m="1" x="2955"/>
        <item m="1" x="7493"/>
        <item m="1" x="7589"/>
        <item m="1" x="6673"/>
        <item m="1" x="2458"/>
        <item m="1" x="5613"/>
        <item m="1" x="5028"/>
        <item m="1" x="6205"/>
        <item m="1" x="6584"/>
        <item m="1" x="3328"/>
        <item x="794"/>
        <item m="1" x="6965"/>
        <item m="1" x="3412"/>
        <item m="1" x="6733"/>
        <item m="1" x="2557"/>
        <item m="1" x="2644"/>
        <item m="1" x="3099"/>
        <item m="1" x="4963"/>
        <item m="1" x="4441"/>
        <item m="1" x="5889"/>
        <item m="1" x="3809"/>
        <item m="1" x="6303"/>
        <item m="1" x="3128"/>
        <item m="1" x="4754"/>
        <item m="1" x="4676"/>
        <item m="1" x="3080"/>
        <item m="1" x="7688"/>
        <item m="1" x="4996"/>
        <item m="1" x="2698"/>
        <item m="1" x="3511"/>
        <item m="1" x="3098"/>
        <item m="1" x="3415"/>
        <item m="1" x="5276"/>
        <item x="1149"/>
        <item m="1" x="7608"/>
        <item m="1" x="4424"/>
        <item m="1" x="4231"/>
        <item m="1" x="4515"/>
        <item m="1" x="2526"/>
        <item m="1" x="4036"/>
        <item m="1" x="3209"/>
        <item m="1" x="2739"/>
        <item m="1" x="6166"/>
        <item m="1" x="3041"/>
        <item m="1" x="6790"/>
        <item m="1" x="6590"/>
        <item m="1" x="5565"/>
        <item m="1" x="2312"/>
        <item m="1" x="3998"/>
        <item x="1050"/>
        <item m="1" x="7451"/>
        <item m="1" x="3384"/>
        <item m="1" x="5038"/>
        <item m="1" x="4324"/>
        <item m="1" x="7323"/>
        <item m="1" x="2405"/>
        <item m="1" x="6715"/>
        <item m="1" x="2822"/>
        <item m="1" x="6066"/>
        <item m="1" x="6043"/>
        <item m="1" x="7732"/>
        <item m="1" x="3593"/>
        <item m="1" x="5506"/>
        <item m="1" x="7538"/>
        <item m="1" x="5092"/>
        <item m="1" x="7540"/>
        <item m="1" x="4492"/>
        <item m="1" x="5931"/>
        <item m="1" x="6471"/>
        <item m="1" x="4075"/>
        <item m="1" x="6854"/>
        <item m="1" x="3444"/>
        <item m="1" x="6585"/>
        <item m="1" x="2854"/>
        <item m="1" x="7102"/>
        <item m="1" x="4563"/>
        <item m="1" x="4679"/>
        <item m="1" x="6623"/>
        <item m="1" x="6882"/>
        <item m="1" x="6396"/>
        <item m="1" x="2375"/>
        <item m="1" x="6981"/>
        <item m="1" x="4872"/>
        <item m="1" x="5782"/>
        <item m="1" x="7755"/>
        <item m="1" x="7098"/>
        <item m="1" x="7228"/>
        <item m="1" x="4165"/>
        <item m="1" x="6235"/>
        <item m="1" x="4330"/>
        <item m="1" x="5323"/>
        <item m="1" x="2469"/>
        <item m="1" x="2524"/>
        <item m="1" x="6685"/>
        <item m="1" x="7708"/>
        <item m="1" x="2700"/>
        <item m="1" x="3150"/>
        <item m="1" x="2357"/>
        <item m="1" x="3392"/>
        <item m="1" x="7490"/>
        <item m="1" x="5890"/>
        <item m="1" x="3422"/>
        <item m="1" x="5295"/>
        <item m="1" x="6383"/>
        <item m="1" x="4807"/>
        <item m="1" x="7203"/>
        <item m="1" x="4072"/>
        <item m="1" x="6600"/>
        <item m="1" x="7753"/>
        <item m="1" x="5240"/>
        <item m="1" x="7240"/>
        <item m="1" x="7641"/>
        <item m="1" x="4852"/>
        <item m="1" x="5455"/>
        <item m="1" x="4302"/>
        <item m="1" x="3733"/>
        <item m="1" x="6343"/>
        <item m="1" x="5916"/>
        <item m="1" x="4270"/>
        <item m="1" x="5492"/>
        <item m="1" x="5393"/>
        <item m="1" x="6164"/>
        <item m="1" x="5464"/>
        <item m="1" x="4638"/>
        <item m="1" x="6893"/>
        <item m="1" x="2910"/>
        <item m="1" x="5377"/>
        <item m="1" x="4251"/>
        <item m="1" x="5139"/>
        <item m="1" x="4480"/>
        <item m="1" x="5417"/>
        <item m="1" x="6354"/>
        <item m="1" x="3064"/>
        <item m="1" x="3158"/>
        <item m="1" x="4798"/>
        <item m="1" x="2272"/>
        <item m="1" x="5147"/>
        <item m="1" x="3303"/>
        <item m="1" x="2332"/>
        <item m="1" x="6300"/>
        <item m="1" x="4706"/>
        <item m="1" x="3754"/>
        <item m="1" x="4286"/>
        <item m="1" x="6301"/>
        <item m="1" x="4274"/>
        <item m="1" x="2310"/>
        <item m="1" x="5360"/>
        <item m="1" x="6256"/>
        <item m="1" x="7582"/>
        <item m="1" x="5894"/>
        <item m="1" x="3169"/>
        <item m="1" x="2490"/>
        <item m="1" x="2630"/>
        <item m="1" x="4932"/>
        <item m="1" x="4890"/>
        <item m="1" x="3936"/>
        <item m="1" x="7745"/>
        <item m="1" x="4271"/>
        <item m="1" x="4128"/>
        <item m="1" x="6711"/>
        <item m="1" x="4031"/>
        <item m="1" x="4457"/>
        <item m="1" x="5628"/>
        <item m="1" x="3082"/>
        <item m="1" x="4669"/>
        <item m="1" x="5897"/>
        <item m="1" x="2342"/>
        <item m="1" x="6948"/>
        <item m="1" x="5416"/>
        <item m="1" x="2689"/>
        <item m="1" x="2888"/>
        <item m="1" x="6095"/>
        <item m="1" x="3319"/>
        <item m="1" x="4536"/>
        <item m="1" x="2415"/>
        <item m="1" x="5620"/>
        <item m="1" x="6987"/>
        <item m="1" x="5998"/>
        <item m="1" x="5956"/>
        <item m="1" x="3838"/>
        <item m="1" x="3456"/>
        <item m="1" x="5112"/>
        <item m="1" x="4656"/>
        <item m="1" x="5530"/>
        <item m="1" x="3522"/>
        <item m="1" x="6370"/>
        <item m="1" x="6836"/>
        <item m="1" x="2843"/>
        <item m="1" x="6434"/>
        <item m="1" x="5058"/>
        <item m="1" x="4410"/>
        <item m="1" x="5473"/>
        <item m="1" x="3462"/>
        <item m="1" x="5467"/>
        <item m="1" x="2595"/>
        <item m="1" x="2956"/>
        <item m="1" x="2583"/>
        <item m="1" x="2853"/>
        <item m="1" x="5948"/>
        <item m="1" x="4859"/>
        <item m="1" x="7142"/>
        <item m="1" x="3817"/>
        <item m="1" x="7116"/>
        <item m="1" x="4068"/>
        <item m="1" x="3141"/>
        <item m="1" x="2581"/>
        <item m="1" x="5006"/>
        <item m="1" x="6968"/>
        <item m="1" x="7807"/>
        <item m="1" x="3219"/>
        <item m="1" x="4360"/>
        <item m="1" x="7389"/>
        <item m="1" x="3699"/>
        <item m="1" x="5738"/>
        <item m="1" x="6362"/>
        <item m="1" x="6231"/>
        <item m="1" x="2430"/>
        <item m="1" x="2609"/>
        <item m="1" x="2414"/>
        <item m="1" x="4657"/>
        <item m="1" x="3477"/>
        <item m="1" x="2676"/>
        <item m="1" x="6280"/>
        <item m="1" x="2611"/>
        <item m="1" x="7177"/>
        <item m="1" x="3405"/>
        <item m="1" x="7342"/>
        <item m="1" x="7806"/>
        <item m="1" x="3561"/>
        <item m="1" x="5755"/>
        <item m="1" x="5389"/>
        <item m="1" x="4082"/>
        <item m="1" x="6650"/>
        <item m="1" x="5770"/>
        <item m="1" x="6224"/>
        <item m="1" x="6808"/>
        <item m="1" x="6115"/>
        <item m="1" x="4370"/>
        <item m="1" x="5286"/>
        <item m="1" x="4420"/>
        <item m="1" x="3485"/>
        <item m="1" x="5907"/>
        <item m="1" x="3839"/>
        <item m="1" x="2694"/>
        <item m="1" x="3190"/>
        <item m="1" x="3278"/>
        <item m="1" x="5635"/>
        <item m="1" x="6342"/>
        <item m="1" x="3597"/>
        <item m="1" x="2942"/>
        <item m="1" x="7574"/>
        <item m="1" x="7205"/>
        <item m="1" x="6748"/>
        <item m="1" x="5479"/>
        <item m="1" x="2667"/>
        <item m="1" x="6152"/>
        <item m="1" x="4367"/>
        <item m="1" x="2874"/>
        <item m="1" x="4079"/>
        <item m="1" x="5546"/>
        <item m="1" x="6392"/>
        <item m="1" x="4928"/>
        <item m="1" x="5097"/>
        <item m="1" x="7294"/>
        <item m="1" x="6603"/>
        <item m="1" x="7094"/>
        <item x="580"/>
        <item m="1" x="7823"/>
        <item m="1" x="7552"/>
        <item m="1" x="7550"/>
        <item m="1" x="4356"/>
        <item m="1" x="6629"/>
        <item m="1" x="2749"/>
        <item m="1" x="4377"/>
        <item m="1" x="3428"/>
        <item m="1" x="3607"/>
        <item m="1" x="3547"/>
        <item m="1" x="3432"/>
        <item m="1" x="7308"/>
        <item m="1" x="5987"/>
        <item m="1" x="3985"/>
        <item m="1" x="7340"/>
        <item m="1" x="7126"/>
        <item m="1" x="4117"/>
        <item m="1" x="5204"/>
        <item m="1" x="5816"/>
        <item m="1" x="7746"/>
        <item x="1020"/>
        <item m="1" x="4547"/>
        <item m="1" x="2914"/>
        <item m="1" x="5845"/>
        <item m="1" x="7420"/>
        <item m="1" x="3878"/>
        <item m="1" x="7514"/>
        <item m="1" x="7164"/>
        <item m="1" x="7476"/>
        <item m="1" x="6263"/>
        <item m="1" x="6552"/>
        <item m="1" x="3516"/>
        <item m="1" x="7333"/>
        <item m="1" x="4322"/>
        <item m="1" x="5675"/>
        <item m="1" x="7121"/>
        <item m="1" x="7707"/>
        <item m="1" x="6620"/>
        <item m="1" x="5050"/>
        <item m="1" x="4766"/>
        <item m="1" x="3867"/>
        <item m="1" x="4914"/>
        <item m="1" x="4426"/>
        <item m="1" x="6873"/>
        <item m="1" x="7165"/>
        <item m="1" x="7072"/>
        <item m="1" x="7178"/>
        <item m="1" x="4629"/>
        <item m="1" x="3573"/>
        <item m="1" x="5617"/>
        <item m="1" x="6036"/>
        <item m="1" x="4880"/>
        <item m="1" x="6661"/>
        <item m="1" x="4757"/>
        <item m="1" x="4129"/>
        <item m="1" x="2729"/>
        <item m="1" x="6296"/>
        <item m="1" x="3387"/>
        <item m="1" x="3114"/>
        <item m="1" x="4107"/>
        <item m="1" x="5507"/>
        <item m="1" x="2372"/>
        <item m="1" x="6947"/>
        <item m="1" x="5380"/>
        <item m="1" x="4030"/>
        <item m="1" x="2846"/>
        <item m="1" x="2897"/>
        <item m="1" x="2623"/>
        <item m="1" x="6792"/>
        <item m="1" x="7716"/>
        <item m="1" x="2352"/>
        <item m="1" x="2616"/>
        <item m="1" x="2817"/>
        <item m="1" x="2535"/>
        <item m="1" x="6286"/>
        <item m="1" x="4458"/>
        <item m="1" x="3941"/>
        <item m="1" x="6643"/>
        <item m="1" x="3220"/>
        <item m="1" x="4523"/>
        <item m="1" x="3960"/>
        <item m="1" x="5200"/>
        <item m="1" x="4992"/>
        <item m="1" x="4604"/>
        <item m="1" x="3512"/>
        <item m="1" x="6122"/>
        <item m="1" x="6436"/>
        <item m="1" x="6404"/>
        <item m="1" x="4319"/>
        <item m="1" x="5668"/>
        <item m="1" x="6065"/>
        <item m="1" x="2785"/>
        <item m="1" x="6380"/>
        <item m="1" x="6261"/>
        <item m="1" x="3750"/>
        <item m="1" x="2484"/>
        <item m="1" x="3347"/>
        <item m="1" x="7254"/>
        <item m="1" x="2943"/>
        <item m="1" x="2939"/>
        <item m="1" x="2666"/>
        <item m="1" x="3778"/>
        <item m="1" x="6209"/>
        <item m="1" x="4164"/>
        <item m="1" x="6851"/>
        <item m="1" x="3716"/>
        <item m="1" x="7562"/>
        <item m="1" x="3559"/>
        <item m="1" x="2775"/>
        <item m="1" x="4088"/>
        <item m="1" x="3483"/>
        <item m="1" x="4350"/>
        <item m="1" x="2255"/>
        <item m="1" x="6860"/>
        <item m="1" x="4897"/>
        <item m="1" x="7057"/>
        <item m="1" x="6707"/>
        <item m="1" x="2791"/>
        <item x="1756"/>
        <item m="1" x="5013"/>
        <item m="1" x="5939"/>
        <item m="1" x="2612"/>
        <item m="1" x="6667"/>
        <item m="1" x="5415"/>
        <item m="1" x="7155"/>
        <item m="1" x="4716"/>
        <item m="1" x="7296"/>
        <item m="1" x="5213"/>
        <item x="1583"/>
        <item x="1405"/>
        <item x="860"/>
        <item m="1" x="3792"/>
        <item m="1" x="5069"/>
        <item m="1" x="3977"/>
        <item m="1" x="6890"/>
        <item m="1" x="2727"/>
        <item m="1" x="6731"/>
        <item m="1" x="5831"/>
        <item m="1" x="2788"/>
        <item m="1" x="5625"/>
        <item m="1" x="4193"/>
        <item m="1" x="3151"/>
        <item m="1" x="2968"/>
        <item m="1" x="5327"/>
        <item m="1" x="5602"/>
        <item m="1" x="3306"/>
        <item m="1" x="3519"/>
        <item m="1" x="3312"/>
        <item m="1" x="6921"/>
        <item m="1" x="5794"/>
        <item m="1" x="2520"/>
        <item m="1" x="3397"/>
        <item m="1" x="2545"/>
        <item m="1" x="3373"/>
        <item m="1" x="4392"/>
        <item m="1" x="6267"/>
        <item m="1" x="3051"/>
        <item m="1" x="5978"/>
        <item m="1" x="5728"/>
        <item m="1" x="2575"/>
        <item m="1" x="3537"/>
        <item m="1" x="5127"/>
        <item m="1" x="5395"/>
        <item m="1" x="5734"/>
        <item m="1" x="2936"/>
        <item m="1" x="5370"/>
        <item m="1" x="4502"/>
        <item m="1" x="2707"/>
        <item m="1" x="3596"/>
        <item m="1" x="5299"/>
        <item m="1" x="3154"/>
        <item m="1" x="5912"/>
        <item m="1" x="6472"/>
        <item m="1" x="7262"/>
        <item m="1" x="3375"/>
        <item m="1" x="6502"/>
        <item m="1" x="4732"/>
        <item m="1" x="6018"/>
        <item m="1" x="4879"/>
        <item m="1" x="3741"/>
        <item m="1" x="7757"/>
        <item m="1" x="7148"/>
        <item m="1" x="3786"/>
        <item m="1" x="5419"/>
        <item m="1" x="7311"/>
        <item m="1" x="5125"/>
        <item m="1" x="2325"/>
        <item m="1" x="7289"/>
        <item m="1" x="7397"/>
        <item m="1" x="6810"/>
        <item m="1" x="4935"/>
        <item m="1" x="5452"/>
        <item m="1" x="5390"/>
        <item m="1" x="7452"/>
        <item m="1" x="6997"/>
        <item m="1" x="7015"/>
        <item m="1" x="3386"/>
        <item m="1" x="5937"/>
        <item m="1" x="3971"/>
        <item m="1" x="6941"/>
        <item m="1" x="2798"/>
        <item m="1" x="4499"/>
        <item m="1" x="6408"/>
        <item m="1" x="6719"/>
        <item m="1" x="5812"/>
        <item m="1" x="4937"/>
        <item m="1" x="2606"/>
        <item m="1" x="6191"/>
        <item m="1" x="4983"/>
        <item m="1" x="5071"/>
        <item m="1" x="4259"/>
        <item m="1" x="3210"/>
        <item m="1" x="4918"/>
        <item x="1833"/>
        <item m="1" x="5875"/>
        <item m="1" x="6425"/>
        <item m="1" x="4761"/>
        <item m="1" x="3052"/>
        <item m="1" x="6420"/>
        <item m="1" x="4680"/>
        <item m="1" x="6862"/>
        <item m="1" x="3674"/>
        <item m="1" x="6638"/>
        <item m="1" x="6022"/>
        <item m="1" x="2371"/>
        <item m="1" x="5345"/>
        <item m="1" x="3962"/>
        <item m="1" x="7485"/>
        <item m="1" x="2930"/>
        <item m="1" x="4781"/>
        <item m="1" x="3987"/>
        <item m="1" x="2920"/>
        <item m="1" x="4952"/>
        <item m="1" x="6251"/>
        <item m="1" x="3174"/>
        <item x="1640"/>
        <item m="1" x="5458"/>
        <item m="1" x="4801"/>
        <item m="1" x="6285"/>
        <item m="1" x="5660"/>
        <item m="1" x="3370"/>
        <item m="1" x="2547"/>
        <item m="1" x="2320"/>
        <item m="1" x="7655"/>
        <item m="1" x="3611"/>
        <item m="1" x="5976"/>
        <item m="1" x="4393"/>
        <item m="1" x="7852"/>
        <item m="1" x="4014"/>
        <item m="1" x="7129"/>
        <item m="1" x="7408"/>
        <item m="1" x="4063"/>
        <item m="1" x="7196"/>
        <item m="1" x="6421"/>
        <item m="1" x="5160"/>
        <item m="1" x="3450"/>
        <item m="1" x="3801"/>
        <item m="1" x="3695"/>
        <item m="1" x="3995"/>
        <item m="1" x="4143"/>
        <item m="1" x="2863"/>
        <item m="1" x="3447"/>
        <item m="1" x="6944"/>
        <item m="1" x="6592"/>
        <item m="1" x="2263"/>
        <item m="1" x="7225"/>
        <item m="1" x="7235"/>
        <item m="1" x="6219"/>
        <item m="1" x="5163"/>
        <item m="1" x="6411"/>
        <item m="1" x="4598"/>
        <item m="1" x="3466"/>
        <item m="1" x="7290"/>
        <item m="1" x="3359"/>
        <item m="1" x="5784"/>
        <item m="1" x="5342"/>
        <item m="1" x="3955"/>
        <item m="1" x="6659"/>
        <item m="1" x="3848"/>
        <item m="1" x="2781"/>
        <item m="1" x="5116"/>
        <item m="1" x="2487"/>
        <item m="1" x="3345"/>
        <item m="1" x="2315"/>
        <item m="1" x="2890"/>
        <item m="1" x="5221"/>
        <item m="1" x="7519"/>
        <item m="1" x="4260"/>
        <item m="1" x="6634"/>
        <item x="48"/>
        <item m="1" x="5604"/>
        <item m="1" x="5544"/>
        <item x="635"/>
        <item m="1" x="3864"/>
        <item m="1" x="2695"/>
        <item m="1" x="3586"/>
        <item m="1" x="2961"/>
        <item m="1" x="5448"/>
        <item m="1" x="6757"/>
        <item m="1" x="7721"/>
        <item m="1" x="5656"/>
        <item m="1" x="7402"/>
        <item m="1" x="2290"/>
        <item m="1" x="5045"/>
        <item m="1" x="6491"/>
        <item m="1" x="4013"/>
        <item m="1" x="6628"/>
        <item m="1" x="7545"/>
        <item m="1" x="6937"/>
        <item m="1" x="3650"/>
        <item m="1" x="5439"/>
        <item m="1" x="2608"/>
        <item m="1" x="7189"/>
        <item m="1" x="6359"/>
        <item m="1" x="4405"/>
        <item m="1" x="7764"/>
        <item m="1" x="6130"/>
        <item m="1" x="3790"/>
        <item m="1" x="2537"/>
        <item m="1" x="4098"/>
        <item m="1" x="3056"/>
        <item m="1" x="5707"/>
        <item m="1" x="5021"/>
        <item m="1" x="5261"/>
        <item m="1" x="5599"/>
        <item m="1" x="2794"/>
        <item m="1" x="5884"/>
        <item m="1" x="3678"/>
        <item m="1" x="6530"/>
        <item m="1" x="6830"/>
        <item m="1" x="3895"/>
        <item m="1" x="6689"/>
        <item m="1" x="7022"/>
        <item m="1" x="5594"/>
        <item m="1" x="4132"/>
        <item m="1" x="2976"/>
        <item m="1" x="7231"/>
        <item m="1" x="5095"/>
        <item m="1" x="4666"/>
        <item m="1" x="3840"/>
        <item m="1" x="5855"/>
        <item m="1" x="4487"/>
        <item m="1" x="3662"/>
        <item m="1" x="3760"/>
        <item m="1" x="2703"/>
        <item m="1" x="6484"/>
        <item m="1" x="6922"/>
        <item m="1" x="6412"/>
        <item m="1" x="5238"/>
        <item m="1" x="4696"/>
        <item m="1" x="3504"/>
        <item m="1" x="5795"/>
        <item m="1" x="6438"/>
        <item m="1" x="6814"/>
        <item m="1" x="3599"/>
        <item m="1" x="6446"/>
        <item m="1" x="3812"/>
        <item m="1" x="5827"/>
        <item m="1" x="6124"/>
        <item m="1" x="6444"/>
        <item m="1" x="4139"/>
        <item m="1" x="3591"/>
        <item m="1" x="3732"/>
        <item m="1" x="4919"/>
        <item m="1" x="3642"/>
        <item x="366"/>
        <item m="1" x="6550"/>
        <item m="1" x="3269"/>
        <item m="1" x="3544"/>
        <item m="1" x="6344"/>
        <item m="1" x="2886"/>
        <item m="1" x="2582"/>
        <item m="1" x="3745"/>
        <item m="1" x="7025"/>
        <item m="1" x="5166"/>
        <item m="1" x="2239"/>
        <item m="1" x="5008"/>
        <item m="1" x="7510"/>
        <item m="1" x="4653"/>
        <item m="1" x="4730"/>
        <item m="1" x="7798"/>
        <item x="1424"/>
        <item m="1" x="5480"/>
        <item m="1" x="6879"/>
        <item m="1" x="3691"/>
        <item m="1" x="3263"/>
        <item m="1" x="2772"/>
        <item m="1" x="5681"/>
        <item m="1" x="5308"/>
        <item m="1" x="7779"/>
        <item m="1" x="3175"/>
        <item m="1" x="5606"/>
        <item m="1" x="2413"/>
        <item m="1" x="7302"/>
        <item m="1" x="2994"/>
        <item m="1" x="6023"/>
        <item m="1" x="6523"/>
        <item x="43"/>
        <item x="559"/>
        <item x="1724"/>
        <item m="1" x="4699"/>
        <item m="1" x="3832"/>
        <item m="1" x="3195"/>
        <item x="0"/>
        <item m="1" x="6418"/>
        <item m="1" x="6441"/>
        <item m="1" x="4130"/>
        <item m="1" x="3991"/>
        <item m="1" x="5042"/>
        <item m="1" x="5266"/>
        <item m="1" x="2894"/>
        <item m="1" x="7112"/>
        <item m="1" x="7324"/>
        <item m="1" x="4355"/>
        <item m="1" x="5853"/>
        <item m="1" x="5870"/>
        <item m="1" x="2308"/>
        <item m="1" x="2383"/>
        <item m="1" x="6886"/>
        <item m="1" x="2293"/>
        <item m="1" x="3653"/>
        <item m="1" x="4948"/>
        <item x="2191"/>
        <item m="1" x="7330"/>
        <item m="1" x="2404"/>
        <item m="1" x="4473"/>
        <item m="1" x="5550"/>
        <item x="38"/>
        <item x="295"/>
        <item m="1" x="6501"/>
        <item x="120"/>
        <item m="1" x="3770"/>
        <item m="1" x="6310"/>
        <item m="1" x="2851"/>
        <item m="1" x="6940"/>
        <item m="1" x="6784"/>
        <item m="1" x="2893"/>
        <item m="1" x="4901"/>
        <item m="1" x="5902"/>
        <item m="1" x="5351"/>
        <item m="1" x="6642"/>
        <item m="1" x="5511"/>
        <item m="1" x="5953"/>
        <item m="1" x="2677"/>
        <item m="1" x="5958"/>
        <item m="1" x="2774"/>
        <item x="198"/>
        <item m="1" x="6085"/>
        <item x="1186"/>
        <item m="1" x="3622"/>
        <item m="1" x="5107"/>
        <item m="1" x="4277"/>
        <item m="1" x="4659"/>
        <item m="1" x="6988"/>
        <item m="1" x="7026"/>
        <item m="1" x="6505"/>
        <item m="1" x="6077"/>
        <item m="1" x="7139"/>
        <item m="1" x="6508"/>
        <item m="1" x="3017"/>
        <item m="1" x="4151"/>
        <item m="1" x="3993"/>
        <item m="1" x="7039"/>
        <item m="1" x="4495"/>
        <item m="1" x="4062"/>
        <item m="1" x="5517"/>
        <item m="1" x="4514"/>
        <item m="1" x="7781"/>
        <item m="1" x="2736"/>
        <item m="1" x="6557"/>
        <item m="1" x="3418"/>
        <item m="1" x="7529"/>
        <item m="1" x="7780"/>
        <item m="1" x="2899"/>
        <item m="1" x="7604"/>
        <item m="1" x="2337"/>
        <item m="1" x="3122"/>
        <item m="1" x="2235"/>
        <item m="1" x="6986"/>
        <item m="1" x="6932"/>
        <item m="1" x="6844"/>
        <item m="1" x="2755"/>
        <item m="1" x="7119"/>
        <item m="1" x="4644"/>
        <item m="1" x="6524"/>
        <item m="1" x="2331"/>
        <item m="1" x="6454"/>
        <item m="1" x="7376"/>
        <item m="1" x="6995"/>
        <item m="1" x="4662"/>
        <item m="1" x="7002"/>
        <item m="1" x="7743"/>
        <item m="1" x="2492"/>
        <item m="1" x="7064"/>
        <item m="1" x="7696"/>
        <item m="1" x="6147"/>
        <item m="1" x="6858"/>
        <item m="1" x="4925"/>
        <item m="1" x="3292"/>
        <item m="1" x="5733"/>
        <item m="1" x="4140"/>
        <item m="1" x="7068"/>
        <item m="1" x="7651"/>
        <item m="1" x="4984"/>
        <item m="1" x="3649"/>
        <item m="1" x="3631"/>
        <item m="1" x="3506"/>
        <item m="1" x="5705"/>
        <item m="1" x="7003"/>
        <item m="1" x="4921"/>
        <item m="1" x="5666"/>
        <item m="1" x="2635"/>
        <item m="1" x="6631"/>
        <item m="1" x="5693"/>
        <item m="1" x="4250"/>
        <item m="1" x="5663"/>
        <item m="1" x="7640"/>
        <item m="1" x="4001"/>
        <item m="1" x="4972"/>
        <item m="1" x="3503"/>
        <item m="1" x="3736"/>
        <item m="1" x="7470"/>
        <item m="1" x="6908"/>
        <item m="1" x="6351"/>
        <item m="1" x="5806"/>
        <item m="1" x="6764"/>
        <item m="1" x="5067"/>
        <item m="1" x="6381"/>
        <item m="1" x="7875"/>
        <item m="1" x="6161"/>
        <item m="1" x="6059"/>
        <item m="1" x="6652"/>
        <item m="1" x="4294"/>
        <item m="1" x="2343"/>
        <item m="1" x="3423"/>
        <item m="1" x="4486"/>
        <item x="1534"/>
        <item m="1" x="6394"/>
        <item m="1" x="4077"/>
        <item m="1" x="5735"/>
        <item m="1" x="7593"/>
        <item m="1" x="2496"/>
        <item m="1" x="3592"/>
        <item m="1" x="7131"/>
        <item m="1" x="2917"/>
        <item m="1" x="4315"/>
        <item m="1" x="5079"/>
        <item m="1" x="5927"/>
        <item m="1" x="4651"/>
        <item m="1" x="7109"/>
        <item m="1" x="7017"/>
        <item m="1" x="5720"/>
        <item m="1" x="3468"/>
        <item m="1" x="2346"/>
        <item m="1" x="3794"/>
        <item m="1" x="5767"/>
        <item x="412"/>
        <item m="1" x="2862"/>
        <item m="1" x="3472"/>
        <item m="1" x="2617"/>
        <item m="1" x="6602"/>
        <item m="1" x="5307"/>
        <item m="1" x="5004"/>
        <item m="1" x="4569"/>
        <item m="1" x="2989"/>
        <item m="1" x="4227"/>
        <item m="1" x="6583"/>
        <item m="1" x="6820"/>
        <item m="1" x="2401"/>
        <item m="1" x="2970"/>
        <item m="1" x="6575"/>
        <item m="1" x="7336"/>
        <item m="1" x="3948"/>
        <item m="1" x="2503"/>
        <item m="1" x="2489"/>
        <item m="1" x="4516"/>
        <item m="1" x="7234"/>
        <item m="1" x="5721"/>
        <item m="1" x="7668"/>
        <item m="1" x="2394"/>
        <item m="1" x="7461"/>
        <item m="1" x="7720"/>
        <item m="1" x="6276"/>
        <item m="1" x="4733"/>
        <item m="1" x="6496"/>
        <item m="1" x="4333"/>
        <item m="1" x="4102"/>
        <item m="1" x="4431"/>
        <item m="1" x="6443"/>
        <item m="1" x="7103"/>
        <item m="1" x="6903"/>
        <item m="1" x="5836"/>
        <item m="1" x="6840"/>
        <item m="1" x="3351"/>
        <item m="1" x="2719"/>
        <item m="1" x="2249"/>
        <item m="1" x="4200"/>
        <item m="1" x="5491"/>
        <item m="1" x="4016"/>
        <item m="1" x="5960"/>
        <item m="1" x="5917"/>
        <item x="1225"/>
        <item m="1" x="7693"/>
        <item m="1" x="3473"/>
        <item m="1" x="6578"/>
        <item m="1" x="6309"/>
        <item m="1" x="3981"/>
        <item m="1" x="6236"/>
        <item m="1" x="7065"/>
        <item m="1" x="3497"/>
        <item m="1" x="5283"/>
        <item m="1" x="3984"/>
        <item m="1" x="5044"/>
        <item m="1" x="5630"/>
        <item m="1" x="6435"/>
        <item m="1" x="4723"/>
        <item m="1" x="7255"/>
        <item m="1" x="6576"/>
        <item m="1" x="7259"/>
        <item m="1" x="3666"/>
        <item m="1" x="2723"/>
        <item m="1" x="2796"/>
        <item m="1" x="5954"/>
        <item m="1" x="5869"/>
        <item x="941"/>
        <item m="1" x="3118"/>
        <item m="1" x="2642"/>
        <item m="1" x="7312"/>
        <item m="1" x="7773"/>
        <item m="1" x="2295"/>
        <item m="1" x="3877"/>
        <item m="1" x="6556"/>
        <item m="1" x="3605"/>
        <item m="1" x="4824"/>
        <item m="1" x="3240"/>
        <item m="1" x="2579"/>
        <item m="1" x="7517"/>
        <item m="1" x="7616"/>
        <item m="1" x="2556"/>
        <item m="1" x="3254"/>
        <item m="1" x="3861"/>
        <item m="1" x="4584"/>
        <item m="1" x="4180"/>
        <item m="1" x="7138"/>
        <item m="1" x="3989"/>
        <item m="1" x="5243"/>
        <item m="1" x="3027"/>
        <item m="1" x="6331"/>
        <item m="1" x="2699"/>
        <item m="1" x="5341"/>
        <item m="1" x="2377"/>
        <item m="1" x="3458"/>
        <item m="1" x="3793"/>
        <item m="1" x="3264"/>
        <item m="1" x="2835"/>
        <item m="1" x="2603"/>
        <item m="1" x="7125"/>
        <item m="1" x="6771"/>
        <item m="1" x="6542"/>
        <item m="1" x="6318"/>
        <item m="1" x="4862"/>
        <item m="1" x="4546"/>
        <item m="1" x="4655"/>
        <item m="1" x="5992"/>
        <item m="1" x="2536"/>
        <item m="1" x="4240"/>
        <item m="1" x="5469"/>
        <item m="1" x="7586"/>
        <item m="1" x="7422"/>
        <item m="1" x="4249"/>
        <item m="1" x="4018"/>
        <item m="1" x="3776"/>
        <item m="1" x="4603"/>
        <item m="1" x="2806"/>
        <item x="1791"/>
        <item m="1" x="6894"/>
        <item m="1" x="3952"/>
        <item m="1" x="4740"/>
        <item m="1" x="7242"/>
        <item m="1" x="6237"/>
        <item m="1" x="6311"/>
        <item m="1" x="4421"/>
        <item m="1" x="2596"/>
        <item m="1" x="6564"/>
        <item m="1" x="6388"/>
        <item m="1" x="7006"/>
        <item m="1" x="7332"/>
        <item m="1" x="6555"/>
        <item m="1" x="5099"/>
        <item m="1" x="6835"/>
        <item m="1" x="3295"/>
        <item m="1" x="7366"/>
        <item m="1" x="4041"/>
        <item m="1" x="3379"/>
        <item m="1" x="5413"/>
        <item m="1" x="5137"/>
        <item m="1" x="7526"/>
        <item m="1" x="4425"/>
        <item m="1" x="7453"/>
        <item m="1" x="6028"/>
        <item m="1" x="6169"/>
        <item m="1" x="7741"/>
        <item m="1" x="3296"/>
        <item m="1" x="7471"/>
        <item m="1" x="7858"/>
        <item m="1" x="5401"/>
        <item m="1" x="4307"/>
        <item m="1" x="3338"/>
        <item m="1" x="6699"/>
        <item m="1" x="3541"/>
        <item m="1" x="4929"/>
        <item m="1" x="7425"/>
        <item m="1" x="5900"/>
        <item m="1" x="3346"/>
        <item m="1" x="5844"/>
        <item m="1" x="2911"/>
        <item m="1" x="7775"/>
        <item m="1" x="4318"/>
        <item m="1" x="3137"/>
        <item m="1" x="7738"/>
        <item m="1" x="2309"/>
        <item m="1" x="5852"/>
        <item m="1" x="5306"/>
        <item m="1" x="7873"/>
        <item m="1" x="3581"/>
        <item m="1" x="7441"/>
        <item m="1" x="6142"/>
        <item m="1" x="5408"/>
        <item m="1" x="6984"/>
        <item m="1" x="6800"/>
        <item m="1" x="3753"/>
        <item m="1" x="6046"/>
        <item m="1" x="3880"/>
        <item m="1" x="7345"/>
        <item m="1" x="3730"/>
        <item m="1" x="6136"/>
        <item m="1" x="7357"/>
        <item m="1" x="7710"/>
        <item m="1" x="6457"/>
        <item m="1" x="4691"/>
        <item m="1" x="5745"/>
        <item m="1" x="2951"/>
        <item m="1" x="6183"/>
        <item m="1" x="5689"/>
        <item m="1" x="3644"/>
        <item m="1" x="2452"/>
        <item m="1" x="6002"/>
        <item m="1" x="6476"/>
        <item m="1" x="3777"/>
        <item m="1" x="4780"/>
        <item m="1" x="4163"/>
        <item m="1" x="4797"/>
        <item m="1" x="7063"/>
        <item m="1" x="7208"/>
        <item m="1" x="4585"/>
        <item x="2000"/>
        <item m="1" x="6978"/>
        <item m="1" x="4044"/>
        <item m="1" x="5841"/>
        <item m="1" x="6241"/>
        <item m="1" x="4556"/>
        <item m="1" x="3854"/>
        <item m="1" x="2316"/>
        <item m="1" x="2274"/>
        <item m="1" x="7100"/>
        <item m="1" x="4419"/>
        <item m="1" x="7759"/>
        <item m="1" x="5259"/>
        <item m="1" x="4927"/>
        <item m="1" x="5150"/>
        <item m="1" x="2457"/>
        <item m="1" x="5651"/>
        <item m="1" x="5446"/>
        <item m="1" x="2515"/>
        <item m="1" x="3496"/>
        <item m="1" x="4206"/>
        <item m="1" x="6732"/>
        <item m="1" x="4650"/>
        <item m="1" x="5719"/>
        <item m="1" x="6928"/>
        <item m="1" x="7489"/>
        <item m="1" x="5830"/>
        <item m="1" x="5477"/>
        <item m="1" x="3121"/>
        <item m="1" x="5636"/>
        <item m="1" x="5275"/>
        <item m="1" x="3589"/>
        <item x="1759"/>
        <item m="1" x="4437"/>
        <item m="1" x="6498"/>
        <item m="1" x="4507"/>
        <item m="1" x="4305"/>
        <item m="1" x="7713"/>
        <item m="1" x="3198"/>
        <item m="1" x="3627"/>
        <item m="1" x="3104"/>
        <item m="1" x="6401"/>
        <item m="1" x="7230"/>
        <item m="1" x="3003"/>
        <item m="1" x="3890"/>
        <item m="1" x="5991"/>
        <item m="1" x="4956"/>
        <item m="1" x="4814"/>
        <item m="1" x="4924"/>
        <item m="1" x="3301"/>
        <item m="1" x="2355"/>
        <item m="1" x="6302"/>
        <item m="1" x="5388"/>
        <item m="1" x="4809"/>
        <item m="1" x="4494"/>
        <item m="1" x="6415"/>
        <item m="1" x="4399"/>
        <item m="1" x="3298"/>
        <item m="1" x="7487"/>
        <item m="1" x="6442"/>
        <item m="1" x="6054"/>
        <item m="1" x="3623"/>
        <item x="778"/>
        <item m="1" x="3713"/>
        <item m="1" x="6772"/>
        <item m="1" x="6021"/>
        <item m="1" x="4982"/>
        <item m="1" x="5355"/>
        <item m="1" x="6092"/>
        <item m="1" x="2882"/>
        <item m="1" x="2946"/>
        <item m="1" x="2741"/>
        <item m="1" x="3488"/>
        <item m="1" x="3509"/>
        <item m="1" x="4121"/>
        <item m="1" x="7524"/>
        <item m="1" x="3353"/>
        <item m="1" x="4073"/>
        <item m="1" x="3413"/>
        <item m="1" x="2561"/>
        <item m="1" x="3326"/>
        <item m="1" x="5804"/>
        <item m="1" x="7434"/>
        <item m="1" x="5368"/>
        <item m="1" x="6078"/>
        <item m="1" x="6140"/>
        <item m="1" x="3896"/>
        <item m="1" x="4900"/>
        <item m="1" x="2551"/>
        <item m="1" x="7771"/>
        <item m="1" x="5499"/>
        <item m="1" x="5690"/>
        <item m="1" x="2615"/>
        <item m="1" x="4883"/>
        <item m="1" x="6528"/>
        <item m="1" x="6274"/>
        <item m="1" x="5993"/>
        <item m="1" x="3368"/>
        <item m="1" x="5223"/>
        <item m="1" x="5436"/>
        <item m="1" x="5083"/>
        <item m="1" x="5861"/>
        <item m="1" x="5743"/>
        <item m="1" x="7238"/>
        <item m="1" x="5334"/>
        <item m="1" x="4884"/>
        <item m="1" x="5280"/>
        <item m="1" x="5802"/>
        <item m="1" x="7797"/>
        <item m="1" x="2999"/>
        <item m="1" x="5644"/>
        <item m="1" x="5951"/>
        <item m="1" x="3110"/>
        <item m="1" x="2945"/>
        <item m="1" x="4771"/>
        <item m="1" x="7419"/>
        <item m="1" x="5703"/>
        <item m="1" x="3743"/>
        <item m="1" x="3724"/>
        <item m="1" x="7359"/>
        <item m="1" x="2688"/>
        <item m="1" x="4804"/>
        <item m="1" x="5140"/>
        <item m="1" x="6076"/>
        <item m="1" x="3618"/>
        <item m="1" x="2453"/>
        <item m="1" x="6045"/>
        <item m="1" x="7483"/>
        <item m="1" x="7012"/>
        <item m="1" x="7028"/>
        <item m="1" x="3237"/>
        <item m="1" x="6979"/>
        <item m="1" x="7559"/>
        <item m="1" x="2839"/>
        <item m="1" x="6259"/>
        <item m="1" x="6653"/>
        <item m="1" x="5421"/>
        <item m="1" x="7180"/>
        <item m="1" x="4303"/>
        <item m="1" x="2443"/>
        <item m="1" x="6141"/>
        <item m="1" x="7829"/>
        <item m="1" x="3721"/>
        <item m="1" x="6691"/>
        <item m="1" x="5763"/>
        <item m="1" x="3105"/>
        <item m="1" x="3204"/>
        <item m="1" x="5282"/>
        <item m="1" x="3044"/>
        <item m="1" x="2665"/>
        <item x="374"/>
        <item m="1" x="2339"/>
        <item m="1" x="5199"/>
        <item m="1" x="4779"/>
        <item m="1" x="5803"/>
        <item m="1" x="3002"/>
        <item m="1" x="3639"/>
        <item m="1" x="2393"/>
        <item m="1" x="6738"/>
        <item m="1" x="5420"/>
        <item m="1" x="4630"/>
        <item m="1" x="4407"/>
        <item m="1" x="4005"/>
        <item m="1" x="5180"/>
        <item m="1" x="6967"/>
        <item m="1" x="6289"/>
        <item m="1" x="4561"/>
        <item m="1" x="5753"/>
        <item m="1" x="4327"/>
        <item m="1" x="6088"/>
        <item m="1" x="4212"/>
        <item m="1" x="5543"/>
        <item m="1" x="4825"/>
        <item m="1" x="4038"/>
        <item m="1" x="5932"/>
        <item m="1" x="3643"/>
        <item m="1" x="2436"/>
        <item m="1" x="7288"/>
        <item m="1" x="3344"/>
        <item m="1" x="3893"/>
        <item m="1" x="5019"/>
        <item m="1" x="2246"/>
        <item m="1" x="2996"/>
        <item m="1" x="3166"/>
        <item m="1" x="3499"/>
        <item m="1" x="4385"/>
        <item m="1" x="5132"/>
        <item m="1" x="3239"/>
        <item m="1" x="6933"/>
        <item m="1" x="6055"/>
        <item m="1" x="6654"/>
        <item m="1" x="2302"/>
        <item m="1" x="2621"/>
        <item m="1" x="5376"/>
        <item m="1" x="4000"/>
        <item m="1" x="3425"/>
        <item m="1" x="5670"/>
        <item m="1" x="7664"/>
        <item m="1" x="5522"/>
        <item m="1" x="4866"/>
        <item m="1" x="3180"/>
        <item m="1" x="2706"/>
        <item m="1" x="6287"/>
        <item m="1" x="3255"/>
        <item m="1" x="7614"/>
        <item m="1" x="2251"/>
        <item m="1" x="6971"/>
        <item m="1" x="6069"/>
        <item m="1" x="4947"/>
        <item m="1" x="3532"/>
        <item m="1" x="3641"/>
        <item m="1" x="2296"/>
        <item m="1" x="6114"/>
        <item m="1" x="7427"/>
        <item m="1" x="3075"/>
        <item m="1" x="3804"/>
        <item m="1" x="6646"/>
        <item m="1" x="5162"/>
        <item m="1" x="7758"/>
        <item m="1" x="3203"/>
        <item m="1" x="4594"/>
        <item m="1" x="7282"/>
        <item m="1" x="4845"/>
        <item m="1" x="2938"/>
        <item m="1" x="7440"/>
        <item m="1" x="5741"/>
        <item m="1" x="2895"/>
        <item m="1" x="5409"/>
        <item m="1" x="7622"/>
        <item m="1" x="3694"/>
        <item m="1" x="7351"/>
        <item m="1" x="3668"/>
        <item m="1" x="5494"/>
        <item m="1" x="7021"/>
        <item m="1" x="4645"/>
        <item m="1" x="2465"/>
        <item m="1" x="4159"/>
        <item m="1" x="4065"/>
        <item m="1" x="5716"/>
        <item m="1" x="7841"/>
        <item m="1" x="7750"/>
        <item m="1" x="6842"/>
        <item m="1" x="2292"/>
        <item m="1" x="6536"/>
        <item m="1" x="3608"/>
        <item m="1" x="3665"/>
        <item m="1" x="3445"/>
        <item m="1" x="6150"/>
        <item m="1" x="7692"/>
        <item m="1" x="4292"/>
        <item m="1" x="3748"/>
        <item m="1" x="7500"/>
        <item m="1" x="6726"/>
        <item m="1" x="6829"/>
        <item m="1" x="5797"/>
        <item m="1" x="2746"/>
        <item m="1" x="5216"/>
        <item m="1" x="6597"/>
        <item m="1" x="6030"/>
        <item m="1" x="3025"/>
        <item m="1" x="2711"/>
        <item m="1" x="5249"/>
        <item m="1" x="4162"/>
        <item m="1" x="3334"/>
        <item m="1" x="6186"/>
        <item m="1" x="7252"/>
        <item m="1" x="6503"/>
        <item m="1" x="7106"/>
        <item m="1" x="2328"/>
        <item m="1" x="3012"/>
        <item m="1" x="2407"/>
        <item m="1" x="7421"/>
        <item m="1" x="6470"/>
        <item m="1" x="2350"/>
        <item m="1" x="2990"/>
        <item m="1" x="3160"/>
        <item m="1" x="4301"/>
        <item m="1" x="5461"/>
        <item m="1" x="5144"/>
        <item m="1" x="5149"/>
        <item m="1" x="4838"/>
        <item m="1" x="3015"/>
        <item m="1" x="4715"/>
        <item m="1" x="6167"/>
        <item m="1" x="4593"/>
        <item m="1" x="3079"/>
        <item m="1" x="2512"/>
        <item m="1" x="4298"/>
        <item m="1" x="6177"/>
        <item m="1" x="4167"/>
        <item m="1" x="5913"/>
        <item m="1" x="3136"/>
        <item m="1" x="6480"/>
        <item m="1" x="2980"/>
        <item m="1" x="3731"/>
        <item m="1" x="6875"/>
        <item m="1" x="6473"/>
        <item m="1" x="6958"/>
        <item m="1" x="5260"/>
        <item m="1" x="3992"/>
        <item m="1" x="4469"/>
        <item m="1" x="2949"/>
        <item m="1" x="4122"/>
        <item m="1" x="3327"/>
        <item m="1" x="7572"/>
        <item m="1" x="4513"/>
        <item m="1" x="5935"/>
        <item m="1" x="4697"/>
        <item x="334"/>
        <item m="1" x="2712"/>
        <item m="1" x="3765"/>
        <item m="1" x="5077"/>
        <item m="1" x="5642"/>
        <item m="1" x="4325"/>
        <item m="1" x="2842"/>
        <item m="1" x="6681"/>
        <item m="1" x="3092"/>
        <item m="1" x="6538"/>
        <item x="1440"/>
        <item m="1" x="5696"/>
        <item m="1" x="6809"/>
        <item m="1" x="6464"/>
        <item m="1" x="7269"/>
        <item m="1" x="6462"/>
        <item m="1" x="7083"/>
        <item m="1" x="6278"/>
        <item m="1" x="3241"/>
        <item m="1" x="5211"/>
        <item m="1" x="6481"/>
        <item m="1" x="4526"/>
        <item m="1" x="4805"/>
        <item m="1" x="2399"/>
        <item m="1" x="7339"/>
        <item m="1" x="3277"/>
        <item m="1" x="7367"/>
        <item m="1" x="7181"/>
        <item m="1" x="6252"/>
        <item m="1" x="6990"/>
        <item m="1" x="5073"/>
        <item m="1" x="4886"/>
        <item m="1" x="3882"/>
        <item m="1" x="5929"/>
        <item m="1" x="4607"/>
        <item m="1" x="2705"/>
        <item m="1" x="3457"/>
        <item m="1" x="2641"/>
        <item m="1" x="3742"/>
        <item m="1" x="4002"/>
        <item m="1" x="5921"/>
        <item m="1" x="7193"/>
        <item m="1" x="2708"/>
        <item m="1" x="7537"/>
        <item m="1" x="3658"/>
        <item m="1" x="2884"/>
        <item m="1" x="7186"/>
        <item m="1" x="6982"/>
        <item m="1" x="2504"/>
        <item m="1" x="7174"/>
        <item m="1" x="7660"/>
        <item m="1" x="4477"/>
        <item m="1" x="6568"/>
        <item m="1" x="3193"/>
        <item x="12"/>
        <item m="1" x="4953"/>
        <item m="1" x="6269"/>
        <item m="1" x="7615"/>
        <item m="1" x="5410"/>
        <item m="1" x="6756"/>
        <item m="1" x="5082"/>
        <item m="1" x="4731"/>
        <item m="1" x="2423"/>
        <item m="1" x="6899"/>
        <item m="1" x="5051"/>
        <item m="1" x="3708"/>
        <item m="1" x="3735"/>
        <item m="1" x="4677"/>
        <item x="72"/>
        <item m="1" x="7778"/>
        <item m="1" x="3923"/>
        <item m="1" x="4255"/>
        <item m="1" x="2673"/>
        <item m="1" x="3026"/>
        <item m="1" x="5973"/>
        <item m="1" x="4092"/>
        <item m="1" x="7249"/>
        <item m="1" x="2928"/>
        <item m="1" x="5943"/>
        <item m="1" x="3380"/>
        <item m="1" x="7413"/>
        <item m="1" x="4772"/>
        <item m="1" x="7547"/>
        <item m="1" x="5780"/>
        <item m="1" x="7084"/>
        <item m="1" x="6701"/>
        <item m="1" x="4641"/>
        <item m="1" x="5901"/>
        <item m="1" x="3568"/>
        <item m="1" x="3922"/>
        <item m="1" x="3333"/>
        <item m="1" x="7815"/>
        <item m="1" x="5990"/>
        <item m="1" x="3883"/>
        <item m="1" x="7658"/>
        <item m="1" x="3294"/>
        <item m="1" x="3227"/>
        <item m="1" x="7507"/>
        <item m="1" x="6636"/>
        <item m="1" x="7030"/>
        <item m="1" x="6121"/>
        <item m="1" x="2323"/>
        <item m="1" x="3515"/>
        <item m="1" x="4116"/>
        <item m="1" x="3726"/>
        <item m="1" x="5866"/>
        <item m="1" x="2361"/>
        <item m="1" x="3103"/>
        <item m="1" x="6242"/>
        <item m="1" x="2648"/>
        <item m="1" x="5950"/>
        <item m="1" x="2238"/>
        <item m="1" x="3471"/>
        <item m="1" x="5591"/>
        <item m="1" x="3737"/>
        <item m="1" x="6244"/>
        <item m="1" x="4174"/>
        <item m="1" x="7826"/>
        <item m="1" x="4981"/>
        <item m="1" x="6405"/>
        <item m="1" x="7018"/>
        <item m="1" x="2686"/>
        <item m="1" x="3805"/>
        <item m="1" x="2491"/>
        <item m="1" x="7504"/>
        <item m="1" x="5164"/>
        <item m="1" x="3115"/>
        <item m="1" x="7428"/>
        <item m="1" x="3395"/>
        <item m="1" x="5462"/>
        <item m="1" x="2793"/>
        <item m="1" x="5087"/>
        <item m="1" x="2825"/>
        <item m="1" x="5933"/>
        <item m="1" x="3144"/>
        <item m="1" x="5301"/>
        <item m="1" x="4466"/>
        <item m="1" x="5786"/>
        <item m="1" x="5649"/>
        <item m="1" x="5471"/>
        <item m="1" x="7618"/>
        <item m="1" x="5027"/>
        <item m="1" x="5179"/>
        <item m="1" x="5926"/>
        <item m="1" x="6330"/>
        <item m="1" x="6291"/>
        <item m="1" x="6382"/>
        <item m="1" x="6783"/>
        <item m="1" x="5039"/>
        <item m="1" x="4146"/>
        <item m="1" x="5924"/>
        <item m="1" x="7737"/>
        <item m="1" x="7438"/>
        <item m="1" x="6452"/>
        <item m="1" x="3329"/>
        <item m="1" x="4501"/>
        <item m="1" x="6961"/>
        <item m="1" x="3633"/>
        <item m="1" x="6856"/>
        <item m="1" x="7871"/>
        <item m="1" x="7864"/>
        <item m="1" x="2971"/>
        <item m="1" x="7042"/>
        <item m="1" x="6090"/>
        <item m="1" x="2461"/>
        <item m="1" x="3321"/>
        <item m="1" x="7601"/>
        <item m="1" x="3081"/>
        <item m="1" x="2622"/>
        <item m="1" x="5057"/>
        <item m="1" x="6551"/>
        <item m="1" x="4267"/>
        <item m="1" x="5090"/>
        <item m="1" x="3780"/>
        <item m="1" x="4375"/>
        <item m="1" x="6847"/>
        <item m="1" x="6151"/>
        <item m="1" x="7334"/>
        <item m="1" x="6003"/>
        <item m="1" x="4415"/>
        <item m="1" x="2306"/>
        <item m="1" x="7671"/>
        <item m="1" x="3626"/>
        <item m="1" x="4881"/>
        <item m="1" x="7650"/>
        <item m="1" x="5736"/>
        <item m="1" x="4010"/>
        <item m="1" x="4748"/>
        <item m="1" x="7726"/>
        <item m="1" x="3988"/>
        <item m="1" x="5273"/>
        <item m="1" x="6133"/>
        <item m="1" x="4242"/>
        <item m="1" x="5198"/>
        <item m="1" x="3558"/>
        <item m="1" x="6725"/>
        <item m="1" x="5560"/>
        <item m="1" x="6294"/>
        <item m="1" x="7325"/>
        <item m="1" x="3120"/>
        <item m="1" x="4009"/>
        <item m="1" x="7404"/>
        <item m="1" x="3348"/>
        <item m="1" x="2811"/>
        <item m="1" x="6225"/>
        <item m="1" x="7791"/>
        <item m="1" x="4153"/>
        <item m="1" x="6400"/>
        <item m="1" x="7087"/>
        <item m="1" x="7573"/>
        <item m="1" x="4056"/>
        <item m="1" x="3233"/>
        <item m="1" x="7305"/>
        <item m="1" x="6020"/>
        <item m="1" x="5443"/>
        <item m="1" x="6974"/>
        <item m="1" x="6996"/>
        <item m="1" x="7369"/>
        <item m="1" x="7860"/>
        <item m="1" x="6079"/>
        <item m="1" x="7880"/>
        <item m="1" x="3574"/>
        <item m="1" x="4455"/>
        <item m="1" x="4816"/>
        <item m="1" x="7449"/>
        <item m="1" x="3508"/>
        <item m="1" x="2552"/>
        <item m="1" x="4279"/>
        <item m="1" x="3226"/>
        <item m="1" x="5425"/>
        <item m="1" x="4885"/>
        <item m="1" x="5074"/>
        <item m="1" x="5774"/>
        <item m="1" x="7733"/>
        <item m="1" x="4752"/>
        <item m="1" x="7216"/>
        <item m="1" x="6885"/>
        <item x="139"/>
        <item m="1" x="4085"/>
        <item m="1" x="5394"/>
        <item m="1" x="7527"/>
        <item m="1" x="3159"/>
        <item m="1" x="3700"/>
        <item m="1" x="4812"/>
        <item m="1" x="4278"/>
        <item m="1" x="2985"/>
        <item m="1" x="3564"/>
        <item m="1" x="6201"/>
        <item m="1" x="7620"/>
        <item m="1" x="7787"/>
        <item m="1" x="6579"/>
        <item m="1" x="5120"/>
        <item m="1" x="3533"/>
        <item m="1" x="4993"/>
        <item m="1" x="2400"/>
        <item m="1" x="7681"/>
        <item m="1" x="6752"/>
        <item m="1" x="4822"/>
        <item m="1" x="7482"/>
        <item m="1" x="7185"/>
        <item m="1" x="5066"/>
        <item m="1" x="6025"/>
        <item m="1" x="6163"/>
        <item m="1" x="2816"/>
        <item m="1" x="6257"/>
        <item m="1" x="2650"/>
        <item m="1" x="4717"/>
        <item m="1" x="5399"/>
        <item m="1" x="2754"/>
        <item m="1" x="2950"/>
        <item m="1" x="5788"/>
        <item m="1" x="6511"/>
        <item m="1" x="6004"/>
        <item m="1" x="7244"/>
        <item m="1" x="4558"/>
        <item m="1" x="6714"/>
        <item m="1" x="4737"/>
        <item m="1" x="4788"/>
        <item m="1" x="6683"/>
        <item m="1" x="6053"/>
        <item m="1" x="7754"/>
        <item m="1" x="2471"/>
        <item m="1" x="5489"/>
        <item m="1" x="7175"/>
        <item m="1" x="4378"/>
        <item m="1" x="6127"/>
        <item m="1" x="2364"/>
        <item m="1" x="7166"/>
        <item m="1" x="4678"/>
        <item m="1" x="5662"/>
        <item m="1" x="2245"/>
        <item m="1" x="3035"/>
        <item m="1" x="3844"/>
        <item m="1" x="4243"/>
        <item m="1" x="6779"/>
        <item m="1" x="4145"/>
        <item m="1" x="6487"/>
        <item m="1" x="4811"/>
        <item m="1" x="4975"/>
        <item m="1" x="6594"/>
        <item m="1" x="4830"/>
        <item m="1" x="3070"/>
        <item m="1" x="7309"/>
        <item m="1" x="4848"/>
        <item m="1" x="5607"/>
        <item x="61"/>
        <item m="1" x="2533"/>
        <item m="1" x="6393"/>
        <item m="1" x="6723"/>
        <item m="1" x="6966"/>
        <item m="1" x="4197"/>
        <item m="1" x="4521"/>
        <item m="1" x="6601"/>
        <item m="1" x="2445"/>
        <item x="383"/>
        <item m="1" x="6222"/>
        <item m="1" x="2953"/>
        <item m="1" x="3280"/>
        <item m="1" x="6080"/>
        <item m="1" x="3020"/>
        <item m="1" x="7674"/>
        <item m="1" x="6599"/>
        <item m="1" x="3076"/>
        <item m="1" x="3527"/>
        <item m="1" x="5519"/>
        <item m="1" x="3972"/>
        <item m="1" x="5880"/>
        <item m="1" x="3914"/>
        <item m="1" x="2459"/>
        <item m="1" x="2494"/>
        <item m="1" x="4442"/>
        <item m="1" x="6233"/>
        <item m="1" x="4647"/>
        <item m="1" x="2977"/>
        <item m="1" x="2619"/>
        <item m="1" x="6265"/>
        <item m="1" x="6582"/>
        <item m="1" x="5364"/>
        <item m="1" x="3704"/>
        <item m="1" x="3390"/>
        <item m="1" x="7024"/>
        <item m="1" x="5513"/>
        <item m="1" x="5965"/>
        <item m="1" x="3521"/>
        <item m="1" x="7881"/>
        <item m="1" x="5292"/>
        <item m="1" x="7865"/>
        <item m="1" x="5749"/>
        <item m="1" x="7157"/>
        <item m="1" x="5201"/>
        <item m="1" x="7307"/>
        <item m="1" x="4111"/>
        <item m="1" x="3437"/>
        <item m="1" x="6375"/>
        <item m="1" x="2624"/>
        <item m="1" x="5134"/>
        <item m="1" x="6514"/>
        <item m="1" x="3908"/>
        <item m="1" x="3258"/>
        <item m="1" x="5725"/>
        <item m="1" x="2398"/>
        <item m="1" x="4293"/>
        <item m="1" x="7802"/>
        <item m="1" x="4051"/>
        <item m="1" x="4519"/>
        <item m="1" x="7365"/>
        <item m="1" x="7082"/>
        <item m="1" x="5732"/>
        <item m="1" x="4960"/>
        <item m="1" x="4995"/>
        <item m="1" x="5708"/>
        <item m="1" x="2480"/>
        <item m="1" x="5658"/>
        <item x="670"/>
        <item m="1" x="4540"/>
        <item m="1" x="2765"/>
        <item m="1" x="3524"/>
        <item m="1" x="4379"/>
        <item m="1" x="3451"/>
        <item m="1" x="4601"/>
        <item m="1" x="4093"/>
        <item m="1" x="3604"/>
        <item m="1" x="3337"/>
        <item m="1" x="6841"/>
        <item x="1774"/>
        <item m="1" x="2594"/>
        <item m="1" x="3476"/>
        <item m="1" x="7267"/>
        <item m="1" x="6478"/>
        <item m="1" x="5065"/>
        <item m="1" x="5084"/>
        <item m="1" x="4665"/>
        <item m="1" x="5428"/>
        <item m="1" x="3823"/>
        <item m="1" x="6071"/>
        <item m="1" x="7297"/>
        <item m="1" x="4821"/>
        <item m="1" x="6070"/>
        <item m="1" x="5783"/>
        <item m="1" x="4762"/>
        <item m="1" x="2838"/>
        <item m="1" x="7370"/>
        <item m="1" x="4873"/>
        <item m="1" x="5823"/>
        <item m="1" x="6910"/>
        <item m="1" x="5274"/>
        <item m="1" x="4275"/>
        <item m="1" x="6338"/>
        <item m="1" x="6571"/>
        <item m="1" x="6406"/>
        <item m="1" x="2957"/>
        <item m="1" x="6520"/>
        <item m="1" x="5423"/>
        <item m="1" x="3274"/>
        <item m="1" x="2565"/>
        <item m="1" x="6281"/>
        <item m="1" x="2823"/>
        <item m="1" x="3246"/>
        <item m="1" x="5215"/>
        <item m="1" x="6962"/>
        <item m="1" x="5562"/>
        <item x="307"/>
        <item m="1" x="5059"/>
        <item m="1" x="6698"/>
        <item m="1" x="3866"/>
        <item m="1" x="3441"/>
        <item m="1" x="5311"/>
        <item m="1" x="6326"/>
        <item m="1" x="4660"/>
        <item m="1" x="6605"/>
        <item m="1" x="7171"/>
        <item m="1" x="2527"/>
        <item m="1" x="4353"/>
        <item m="1" x="2464"/>
        <item m="1" x="3382"/>
        <item m="1" x="3454"/>
        <item m="1" x="7610"/>
        <item m="1" x="5202"/>
        <item m="1" x="3625"/>
        <item m="1" x="7041"/>
        <item m="1" x="5885"/>
        <item m="1" x="5205"/>
        <item m="1" x="6679"/>
        <item m="1" x="3632"/>
        <item m="1" x="4908"/>
        <item m="1" x="6709"/>
        <item m="1" x="7594"/>
        <item m="1" x="3986"/>
        <item m="1" x="3536"/>
        <item m="1" x="4940"/>
        <item m="1" x="2935"/>
        <item m="1" x="7595"/>
        <item m="1" x="4217"/>
        <item m="1" x="2586"/>
        <item m="1" x="6106"/>
        <item m="1" x="4803"/>
        <item m="1" x="5277"/>
        <item m="1" x="7575"/>
        <item m="1" x="7034"/>
        <item m="1" x="5796"/>
        <item m="1" x="3598"/>
        <item m="1" x="3685"/>
        <item m="1" x="4892"/>
        <item m="1" x="4591"/>
        <item m="1" x="2718"/>
        <item m="1" x="2687"/>
        <item m="1" x="4720"/>
        <item m="1" x="6918"/>
        <item m="1" x="2966"/>
        <item m="1" x="3843"/>
        <item m="1" x="7085"/>
        <item m="1" x="7711"/>
        <item m="1" x="3077"/>
        <item m="1" x="7195"/>
        <item m="1" x="6101"/>
        <item m="1" x="7409"/>
        <item m="1" x="6825"/>
        <item m="1" x="4202"/>
        <item m="1" x="7833"/>
        <item m="1" x="2319"/>
        <item m="1" x="3320"/>
        <item m="1" x="3008"/>
        <item m="1" x="4383"/>
        <item m="1" x="4920"/>
        <item m="1" x="7730"/>
        <item m="1" x="5923"/>
        <item m="1" x="4070"/>
        <item m="1" x="6625"/>
        <item m="1" x="5424"/>
        <item m="1" x="2451"/>
        <item m="1" x="2690"/>
        <item x="657"/>
        <item m="1" x="6855"/>
        <item x="804"/>
        <item m="1" x="5899"/>
        <item m="1" x="6754"/>
        <item m="1" x="7522"/>
        <item m="1" x="5524"/>
        <item m="1" x="4365"/>
        <item m="1" x="6486"/>
        <item m="1" x="3621"/>
        <item m="1" x="2592"/>
        <item m="1" x="6804"/>
        <item m="1" x="5325"/>
        <item m="1" x="6026"/>
        <item m="1" x="7411"/>
        <item m="1" x="5569"/>
        <item m="1" x="3996"/>
        <item m="1" x="2273"/>
        <item m="1" x="7539"/>
        <item m="1" x="4467"/>
        <item m="1" x="5214"/>
        <item m="1" x="7286"/>
        <item m="1" x="6863"/>
        <item m="1" x="6113"/>
        <item m="1" x="6560"/>
        <item m="1" x="5909"/>
        <item m="1" x="5485"/>
        <item m="1" x="5478"/>
        <item m="1" x="6949"/>
        <item m="1" x="5922"/>
        <item m="1" x="3248"/>
        <item m="1" x="6544"/>
        <item m="1" x="4854"/>
        <item m="1" x="5251"/>
        <item m="1" x="5445"/>
        <item x="1892"/>
        <item m="1" x="4786"/>
        <item m="1" x="7727"/>
        <item m="1" x="4606"/>
        <item m="1" x="2348"/>
        <item m="1" x="3683"/>
        <item m="1" x="5053"/>
        <item m="1" x="4566"/>
        <item m="1" x="6451"/>
        <item m="1" x="2738"/>
        <item m="1" x="5210"/>
        <item x="404"/>
        <item m="1" x="4820"/>
        <item m="1" x="2904"/>
        <item m="1" x="4637"/>
        <item m="1" x="5135"/>
        <item x="1302"/>
        <item m="1" x="3036"/>
        <item m="1" x="6284"/>
        <item m="1" x="7496"/>
        <item x="1340"/>
        <item m="1" x="3165"/>
        <item x="396"/>
        <item m="1" x="7020"/>
        <item m="1" x="2693"/>
        <item m="1" x="5983"/>
        <item m="1" x="5896"/>
        <item m="1" x="6821"/>
        <item m="1" x="3281"/>
        <item x="1043"/>
        <item m="1" x="2446"/>
        <item m="1" x="5667"/>
        <item m="1" x="5883"/>
        <item m="1" x="3578"/>
        <item m="1" x="6063"/>
        <item m="1" x="3638"/>
        <item m="1" x="4528"/>
        <item m="1" x="5209"/>
        <item m="1" x="6527"/>
        <item m="1" x="5532"/>
        <item m="1" x="5865"/>
        <item m="1" x="6449"/>
        <item m="1" x="3734"/>
        <item m="1" x="4094"/>
        <item m="1" x="4414"/>
        <item m="1" x="5713"/>
        <item m="1" x="6189"/>
        <item m="1" x="5701"/>
        <item m="1" x="2820"/>
        <item m="1" x="3029"/>
        <item m="1" x="4605"/>
        <item m="1" x="5407"/>
        <item m="1" x="3756"/>
        <item m="1" x="4509"/>
        <item x="316"/>
        <item m="1" x="7531"/>
        <item m="1" x="3529"/>
        <item m="1" x="5867"/>
        <item m="1" x="6874"/>
        <item m="1" x="5760"/>
        <item x="433"/>
        <item m="1" x="3007"/>
        <item m="1" x="7816"/>
        <item m="1" x="5974"/>
        <item m="1" x="5123"/>
        <item m="1" x="2523"/>
        <item m="1" x="5206"/>
        <item m="1" x="3171"/>
        <item m="1" x="6297"/>
        <item m="1" x="7724"/>
        <item m="1" x="4103"/>
        <item m="1" x="6744"/>
        <item m="1" x="5576"/>
        <item m="1" x="4683"/>
        <item m="1" x="5089"/>
        <item m="1" x="5338"/>
        <item m="1" x="7118"/>
        <item m="1" x="5910"/>
        <item m="1" x="5000"/>
        <item m="1" x="5094"/>
        <item m="1" x="3718"/>
        <item m="1" x="5622"/>
        <item m="1" x="4374"/>
        <item m="1" x="2546"/>
        <item m="1" x="7533"/>
        <item m="1" x="7717"/>
        <item m="1" x="6951"/>
        <item m="1" x="7902"/>
        <item m="1" x="7074"/>
        <item m="1" x="7643"/>
        <item x="511"/>
        <item x="2046"/>
        <item m="1" x="7820"/>
        <item m="1" x="4059"/>
        <item m="1" x="5297"/>
        <item m="1" x="2847"/>
        <item m="1" x="4112"/>
        <item m="1" x="6229"/>
        <item m="1" x="2660"/>
        <item m="1" x="2993"/>
        <item m="1" x="4080"/>
        <item m="1" x="5773"/>
        <item m="1" x="3358"/>
        <item m="1" x="5679"/>
        <item m="1" x="6973"/>
        <item m="1" x="7723"/>
        <item m="1" x="6914"/>
        <item m="1" x="2432"/>
        <item m="1" x="2701"/>
        <item m="1" x="5129"/>
        <item m="1" x="7628"/>
        <item m="1" x="5474"/>
        <item m="1" x="3060"/>
        <item m="1" x="5378"/>
        <item m="1" x="4137"/>
        <item m="1" x="7105"/>
        <item x="1103"/>
        <item x="402"/>
        <item m="1" x="2385"/>
        <item m="1" x="3270"/>
        <item m="1" x="5529"/>
        <item m="1" x="3959"/>
        <item m="1" x="4372"/>
        <item m="1" x="4483"/>
        <item x="1435"/>
        <item m="1" x="5981"/>
        <item m="1" x="5877"/>
        <item m="1" x="6565"/>
        <item m="1" x="5641"/>
        <item m="1" x="2801"/>
        <item m="1" x="4555"/>
        <item m="1" x="5633"/>
        <item m="1" x="7788"/>
        <item m="1" x="2661"/>
        <item m="1" x="3858"/>
        <item m="1" x="5158"/>
        <item m="1" x="6456"/>
        <item m="1" x="2645"/>
        <item m="1" x="4478"/>
        <item m="1" x="7817"/>
        <item m="1" x="7145"/>
        <item m="1" x="4498"/>
        <item m="1" x="5573"/>
        <item m="1" x="4154"/>
        <item m="1" x="5498"/>
        <item m="1" x="2672"/>
        <item m="1" x="6920"/>
        <item m="1" x="4773"/>
        <item m="1" x="4216"/>
        <item m="1" x="3973"/>
        <item m="1" x="2380"/>
        <item m="1" x="7481"/>
        <item m="1" x="7383"/>
        <item x="1566"/>
        <item m="1" x="4205"/>
        <item m="1" x="3853"/>
        <item m="1" x="3310"/>
        <item m="1" x="2787"/>
        <item m="1" x="6061"/>
        <item m="1" x="2879"/>
        <item m="1" x="7250"/>
        <item x="421"/>
        <item m="1" x="2783"/>
        <item m="1" x="6232"/>
        <item m="1" x="7137"/>
        <item m="1" x="2479"/>
        <item m="1" x="6904"/>
        <item m="1" x="6104"/>
        <item m="1" x="4214"/>
        <item m="1" x="5634"/>
        <item m="1" x="6750"/>
        <item m="1" x="2877"/>
        <item m="1" x="6337"/>
        <item m="1" x="3325"/>
        <item m="1" x="7140"/>
        <item m="1" x="5104"/>
        <item m="1" x="5495"/>
        <item m="1" x="2633"/>
        <item m="1" x="6896"/>
        <item m="1" x="7645"/>
        <item m="1" x="6925"/>
        <item m="1" x="3148"/>
        <item m="1" x="2578"/>
        <item m="1" x="3546"/>
        <item m="1" x="6072"/>
        <item m="1" x="4395"/>
        <item m="1" x="7652"/>
        <item x="1494"/>
        <item m="1" x="6803"/>
        <item m="1" x="6290"/>
        <item m="1" x="4416"/>
        <item m="1" x="5652"/>
        <item m="1" x="5597"/>
        <item m="1" x="2724"/>
        <item m="1" x="6801"/>
        <item m="1" x="3096"/>
        <item m="1" x="4017"/>
        <item x="2166"/>
        <item m="1" x="6155"/>
        <item m="1" x="7667"/>
        <item m="1" x="4705"/>
        <item m="1" x="5781"/>
        <item m="1" x="4331"/>
        <item m="1" x="4196"/>
        <item m="1" x="3107"/>
        <item m="1" x="2555"/>
        <item m="1" x="6525"/>
        <item m="1" x="3967"/>
        <item m="1" x="7809"/>
        <item m="1" x="7563"/>
        <item m="1" x="3938"/>
        <item m="1" x="3751"/>
        <item m="1" x="3652"/>
        <item m="1" x="4389"/>
        <item m="1" x="7295"/>
        <item m="1" x="6327"/>
        <item m="1" x="4946"/>
        <item m="1" x="4166"/>
        <item m="1" x="4835"/>
        <item m="1" x="2792"/>
        <item m="1" x="3355"/>
        <item m="1" x="7774"/>
        <item m="1" x="7874"/>
        <item m="1" x="4262"/>
        <item m="1" x="7534"/>
        <item m="1" x="2313"/>
        <item m="1" x="4551"/>
        <item m="1" x="4640"/>
        <item m="1" x="3797"/>
        <item m="1" x="4782"/>
        <item m="1" x="3580"/>
        <item m="1" x="6871"/>
        <item m="1" x="5759"/>
        <item m="1" x="3888"/>
        <item m="1" x="5864"/>
        <item m="1" x="7567"/>
        <item m="1" x="7828"/>
        <item m="1" x="3362"/>
        <item m="1" x="6983"/>
        <item m="1" x="7486"/>
        <item m="1" x="3849"/>
        <item m="1" x="3887"/>
        <item m="1" x="4977"/>
        <item m="1" x="6717"/>
        <item m="1" x="4252"/>
        <item x="8"/>
        <item x="70"/>
        <item x="3"/>
        <item x="305"/>
        <item m="1" x="5015"/>
        <item x="85"/>
        <item x="18"/>
        <item x="68"/>
        <item x="36"/>
        <item x="14"/>
        <item x="514"/>
        <item x="95"/>
        <item x="11"/>
        <item x="1014"/>
        <item m="1" x="4599"/>
        <item x="75"/>
        <item m="1" x="3693"/>
        <item x="114"/>
        <item x="302"/>
        <item m="1" x="3841"/>
        <item x="44"/>
        <item x="134"/>
        <item x="69"/>
        <item x="1531"/>
        <item x="1456"/>
        <item x="88"/>
        <item x="94"/>
        <item x="944"/>
        <item m="1" x="2396"/>
        <item x="854"/>
        <item m="1" x="6569"/>
        <item x="192"/>
        <item x="331"/>
        <item x="1768"/>
        <item x="1244"/>
        <item x="59"/>
        <item x="1746"/>
        <item x="99"/>
        <item x="248"/>
        <item x="276"/>
        <item m="1" x="7264"/>
        <item x="1088"/>
        <item m="1" x="6884"/>
        <item x="1404"/>
        <item x="131"/>
        <item x="407"/>
        <item x="210"/>
        <item x="1821"/>
        <item x="2073"/>
        <item x="1429"/>
        <item m="1" x="5688"/>
        <item x="97"/>
        <item x="1057"/>
        <item x="479"/>
        <item x="1891"/>
        <item x="1245"/>
        <item x="284"/>
        <item x="701"/>
        <item x="1940"/>
        <item x="448"/>
        <item x="920"/>
        <item x="450"/>
        <item x="146"/>
        <item x="1120"/>
        <item x="1941"/>
        <item x="250"/>
        <item x="201"/>
        <item x="123"/>
        <item m="1" x="3431"/>
        <item x="617"/>
        <item x="166"/>
        <item x="240"/>
        <item x="1334"/>
        <item m="1" x="5048"/>
        <item x="972"/>
        <item x="1067"/>
        <item x="136"/>
        <item m="1" x="7867"/>
        <item x="518"/>
        <item x="195"/>
        <item x="370"/>
        <item x="975"/>
        <item x="1625"/>
        <item x="1760"/>
        <item m="1" x="5133"/>
        <item x="130"/>
        <item x="1156"/>
        <item x="826"/>
        <item x="1839"/>
        <item m="1" x="2585"/>
        <item x="1208"/>
        <item x="548"/>
        <item x="1385"/>
        <item m="1" x="7568"/>
        <item m="1" x="2254"/>
        <item x="558"/>
        <item x="961"/>
        <item m="1" x="4135"/>
        <item x="1975"/>
        <item x="737"/>
        <item m="1" x="2748"/>
        <item x="714"/>
        <item x="1604"/>
        <item x="416"/>
        <item x="687"/>
        <item m="1" x="6146"/>
        <item x="1102"/>
        <item x="1096"/>
        <item x="1124"/>
        <item x="1134"/>
        <item x="533"/>
        <item m="1" x="5729"/>
        <item x="1370"/>
        <item x="1312"/>
        <item m="1" x="2697"/>
        <item m="1" x="7836"/>
        <item x="945"/>
        <item m="1" x="4476"/>
        <item m="1" x="7888"/>
        <item x="942"/>
        <item x="655"/>
        <item x="1381"/>
        <item x="415"/>
        <item x="638"/>
        <item m="1" x="4238"/>
        <item m="1" x="7229"/>
        <item x="235"/>
        <item x="1068"/>
        <item x="926"/>
        <item m="1" x="3900"/>
        <item x="263"/>
        <item x="1427"/>
        <item x="1426"/>
        <item x="1421"/>
        <item x="1711"/>
        <item x="904"/>
        <item m="1" x="3758"/>
        <item x="1468"/>
        <item x="168"/>
        <item m="1" x="5999"/>
        <item x="222"/>
        <item x="2115"/>
        <item x="1750"/>
        <item x="606"/>
        <item x="1321"/>
        <item x="725"/>
        <item x="1394"/>
        <item x="1507"/>
        <item m="1" x="6313"/>
        <item m="1" x="5296"/>
        <item m="1" x="4702"/>
        <item x="156"/>
        <item x="721"/>
        <item x="1432"/>
        <item x="1561"/>
        <item x="2049"/>
        <item x="709"/>
        <item x="719"/>
        <item m="1" x="6199"/>
        <item m="1" x="4465"/>
        <item x="2194"/>
        <item x="157"/>
        <item x="1288"/>
        <item m="1" x="2845"/>
        <item x="1998"/>
        <item x="179"/>
        <item x="1947"/>
        <item x="1263"/>
        <item x="776"/>
        <item m="1" x="7204"/>
        <item x="960"/>
        <item x="1153"/>
        <item x="1237"/>
        <item x="507"/>
        <item x="177"/>
        <item x="652"/>
        <item x="457"/>
        <item x="1995"/>
        <item x="1009"/>
        <item x="1564"/>
        <item m="1" x="4266"/>
        <item x="1871"/>
        <item x="940"/>
        <item m="1" x="7909"/>
        <item x="310"/>
        <item x="1021"/>
        <item x="371"/>
        <item x="205"/>
        <item m="1" x="2435"/>
        <item x="586"/>
        <item m="1" x="7379"/>
        <item m="1" x="5369"/>
        <item x="1606"/>
        <item m="1" x="6865"/>
        <item x="1343"/>
        <item m="1" x="2918"/>
        <item x="641"/>
        <item x="1743"/>
        <item x="1026"/>
        <item x="567"/>
        <item m="1" x="3059"/>
        <item x="579"/>
        <item x="1295"/>
        <item x="1562"/>
        <item x="1497"/>
        <item m="1" x="7146"/>
        <item x="1266"/>
        <item m="1" x="2330"/>
        <item m="1" x="7009"/>
        <item x="1904"/>
        <item m="1" x="4841"/>
        <item x="1230"/>
        <item x="2048"/>
        <item x="1921"/>
        <item x="1713"/>
        <item m="1" x="5968"/>
        <item m="1" x="3135"/>
        <item x="986"/>
        <item x="891"/>
        <item x="1172"/>
        <item x="364"/>
        <item x="624"/>
        <item m="1" x="4334"/>
        <item x="424"/>
        <item x="1100"/>
        <item m="1" x="4433"/>
        <item x="249"/>
        <item x="443"/>
        <item x="881"/>
        <item x="992"/>
        <item x="528"/>
        <item m="1" x="3311"/>
        <item x="418"/>
        <item m="1" x="6798"/>
        <item x="1307"/>
        <item x="342"/>
        <item x="521"/>
        <item m="1" x="3013"/>
        <item x="1022"/>
        <item x="1194"/>
        <item x="1491"/>
        <item x="1485"/>
        <item x="1500"/>
        <item m="1" x="5174"/>
        <item x="555"/>
        <item x="1375"/>
        <item x="1766"/>
        <item m="1" x="5871"/>
        <item m="1" x="5754"/>
        <item x="2167"/>
        <item x="1264"/>
        <item x="1155"/>
        <item x="1241"/>
        <item x="360"/>
        <item m="1" x="2620"/>
        <item x="760"/>
        <item m="1" x="6891"/>
        <item x="1963"/>
        <item x="1081"/>
        <item m="1" x="6724"/>
        <item m="1" x="3252"/>
        <item m="1" x="5145"/>
        <item x="1177"/>
        <item x="1168"/>
        <item x="2218"/>
        <item x="2220"/>
        <item m="1" x="5358"/>
        <item x="1659"/>
        <item x="89"/>
        <item x="1233"/>
        <item x="1212"/>
        <item x="1809"/>
        <item x="1808"/>
        <item x="314"/>
        <item x="1281"/>
        <item x="598"/>
        <item x="173"/>
        <item x="594"/>
        <item x="925"/>
        <item x="1935"/>
        <item x="251"/>
        <item m="1" x="4726"/>
        <item x="544"/>
        <item x="1257"/>
        <item m="1" x="3042"/>
        <item m="1" x="6641"/>
        <item x="188"/>
        <item x="875"/>
        <item m="1" x="7611"/>
        <item m="1" x="3717"/>
        <item m="1" x="3569"/>
        <item m="1" x="2279"/>
        <item x="1065"/>
        <item m="1" x="7502"/>
        <item m="1" x="5676"/>
        <item m="1" x="5616"/>
        <item m="1" x="7824"/>
        <item x="1544"/>
        <item x="1834"/>
        <item m="1" x="4987"/>
        <item m="1" x="4612"/>
        <item x="2162"/>
        <item x="1034"/>
        <item x="2113"/>
        <item x="1152"/>
        <item m="1" x="6230"/>
        <item x="866"/>
        <item m="1" x="5029"/>
        <item m="1" x="5808"/>
        <item m="1" x="5001"/>
        <item x="965"/>
        <item x="1481"/>
        <item m="1" x="3119"/>
        <item x="1133"/>
        <item m="1" x="7670"/>
        <item m="1" x="7462"/>
        <item m="1" x="3140"/>
        <item m="1" x="6323"/>
        <item m="1" x="7384"/>
        <item m="1" x="5737"/>
        <item m="1" x="7344"/>
        <item m="1" x="6537"/>
        <item m="1" x="3701"/>
        <item m="1" x="4456"/>
        <item m="1" x="5487"/>
        <item x="1670"/>
        <item m="1" x="2298"/>
        <item m="1" x="4181"/>
        <item x="1070"/>
        <item x="1060"/>
        <item m="1" x="2737"/>
        <item x="1220"/>
        <item m="1" x="7868"/>
        <item x="640"/>
        <item x="1638"/>
        <item m="1" x="4931"/>
        <item m="1" x="4791"/>
        <item x="1292"/>
        <item m="1" x="3620"/>
        <item x="1402"/>
        <item m="1" x="5056"/>
        <item m="1" x="7682"/>
        <item m="1" x="4628"/>
        <item m="1" x="4183"/>
        <item m="1" x="2543"/>
        <item m="1" x="3939"/>
        <item x="1729"/>
        <item m="1" x="7789"/>
        <item x="1359"/>
        <item x="1985"/>
        <item x="1878"/>
        <item m="1" x="4753"/>
        <item m="1" x="7591"/>
        <item m="1" x="6082"/>
        <item x="887"/>
        <item m="1" x="3885"/>
        <item x="1471"/>
        <item m="1" x="3571"/>
        <item x="380"/>
        <item m="1" x="6190"/>
        <item x="873"/>
        <item m="1" x="3673"/>
        <item m="1" x="3297"/>
        <item m="1" x="7160"/>
        <item m="1" x="4418"/>
        <item m="1" x="4481"/>
        <item m="1" x="7346"/>
        <item m="1" x="4517"/>
        <item m="1" x="3403"/>
        <item x="649"/>
        <item x="2145"/>
        <item x="1621"/>
        <item x="838"/>
        <item m="1" x="5595"/>
        <item m="1" x="3205"/>
        <item m="1" x="2304"/>
        <item m="1" x="5521"/>
        <item x="1688"/>
        <item m="1" x="3228"/>
        <item m="1" x="5509"/>
        <item x="1678"/>
        <item x="1926"/>
        <item m="1" x="3057"/>
        <item m="1" x="6495"/>
        <item m="1" x="4969"/>
        <item m="1" x="6179"/>
        <item x="1393"/>
        <item x="1595"/>
        <item m="1" x="4534"/>
        <item m="1" x="4474"/>
        <item m="1" x="6570"/>
        <item m="1" x="3919"/>
        <item m="1" x="7467"/>
        <item m="1" x="5054"/>
        <item x="1114"/>
        <item m="1" x="3907"/>
        <item m="1" x="7580"/>
        <item m="1" x="5343"/>
        <item x="793"/>
        <item m="1" x="7478"/>
        <item m="1" x="6162"/>
        <item m="1" x="7676"/>
        <item m="1" x="6604"/>
        <item m="1" x="7406"/>
        <item m="1" x="3202"/>
        <item m="1" x="6945"/>
        <item x="1101"/>
        <item m="1" x="4882"/>
        <item m="1" x="3526"/>
        <item x="93"/>
        <item m="1" x="6125"/>
        <item m="1" x="5873"/>
        <item m="1" x="5988"/>
        <item x="1875"/>
        <item m="1" x="6474"/>
        <item x="1737"/>
        <item m="1" x="3495"/>
        <item m="1" x="2373"/>
        <item x="1876"/>
        <item x="621"/>
        <item m="1" x="6577"/>
        <item x="1915"/>
        <item m="1" x="7940"/>
        <item m="1" x="5357"/>
        <item m="1" x="2753"/>
        <item m="1" x="6102"/>
        <item m="1" x="4538"/>
        <item m="1" x="7919"/>
        <item m="1" x="6460"/>
        <item m="1" x="2282"/>
        <item m="1" x="6255"/>
        <item m="1" x="3567"/>
        <item m="1" x="6758"/>
        <item x="831"/>
        <item m="1" x="7625"/>
        <item x="1662"/>
        <item m="1" x="5313"/>
        <item m="1" x="4719"/>
        <item m="1" x="5996"/>
        <item x="1380"/>
        <item m="1" x="6329"/>
        <item x="796"/>
        <item m="1" x="3698"/>
        <item m="1" x="6848"/>
        <item x="2038"/>
        <item m="1" x="2965"/>
        <item m="1" x="3728"/>
        <item m="1" x="4819"/>
        <item m="1" x="5824"/>
        <item m="1" x="5354"/>
        <item x="2208"/>
        <item m="1" x="3513"/>
        <item m="1" x="5400"/>
        <item m="1" x="2991"/>
        <item m="1" x="6807"/>
        <item m="1" x="5537"/>
        <item m="1" x="6304"/>
        <item x="1634"/>
        <item m="1" x="6466"/>
        <item x="2077"/>
        <item m="1" x="6427"/>
        <item x="2214"/>
        <item x="2086"/>
        <item m="1" x="2840"/>
        <item m="1" x="4141"/>
        <item x="2031"/>
        <item x="1981"/>
        <item m="1" x="3961"/>
        <item m="1" x="7394"/>
        <item m="1" x="2454"/>
        <item x="1496"/>
        <item m="1" x="5118"/>
        <item m="1" x="7936"/>
        <item x="527"/>
        <item x="922"/>
        <item x="1684"/>
        <item m="1" x="6458"/>
        <item m="1" x="5128"/>
        <item m="1" x="4351"/>
        <item x="272"/>
        <item m="1" x="4643"/>
        <item x="2125"/>
        <item m="1" x="2514"/>
        <item m="1" x="5624"/>
        <item x="1138"/>
        <item m="1" x="7634"/>
        <item x="1641"/>
        <item m="1" x="2481"/>
        <item m="1" x="7291"/>
        <item x="1080"/>
        <item m="1" x="4402"/>
        <item x="1996"/>
        <item m="1" x="5718"/>
        <item m="1" x="3111"/>
        <item x="896"/>
        <item m="1" x="2925"/>
        <item m="1" x="3827"/>
        <item m="1" x="6722"/>
        <item m="1" x="4283"/>
        <item m="1" x="7719"/>
        <item m="1" x="3033"/>
        <item m="1" x="4707"/>
        <item m="1" x="3590"/>
        <item m="1" x="5934"/>
        <item x="1725"/>
        <item x="2224"/>
        <item m="1" x="7321"/>
        <item m="1" x="2356"/>
        <item m="1" x="5182"/>
        <item m="1" x="2554"/>
        <item m="1" x="2815"/>
        <item m="1" x="3349"/>
        <item m="1" x="3157"/>
        <item m="1" x="6226"/>
        <item m="1" x="7513"/>
        <item m="1" x="5231"/>
        <item m="1" x="4208"/>
        <item m="1" x="4746"/>
        <item m="1" x="6074"/>
        <item m="1" x="6389"/>
        <item x="705"/>
        <item x="1671"/>
        <item x="200"/>
        <item m="1" x="3291"/>
        <item x="2203"/>
        <item x="970"/>
        <item m="1" x="5744"/>
        <item m="1" x="5314"/>
        <item m="1" x="6574"/>
        <item m="1" x="4347"/>
        <item m="1" x="6172"/>
        <item x="1569"/>
        <item x="1017"/>
        <item m="1" x="4099"/>
        <item m="1" x="2786"/>
        <item m="1" x="4966"/>
        <item m="1" x="6745"/>
        <item x="582"/>
        <item x="819"/>
        <item x="453"/>
        <item m="1" x="4994"/>
        <item m="1" x="7497"/>
        <item m="1" x="3602"/>
        <item m="1" x="5807"/>
        <item m="1" x="7243"/>
        <item m="1" x="3548"/>
        <item m="1" x="4985"/>
        <item m="1" x="2625"/>
        <item m="1" x="2873"/>
        <item m="1" x="4795"/>
        <item x="1316"/>
        <item m="1" x="5337"/>
        <item m="1" x="7848"/>
        <item x="2124"/>
        <item m="1" x="2663"/>
        <item m="1" x="7078"/>
        <item m="1" x="7596"/>
        <item m="1" x="3090"/>
        <item m="1" x="3860"/>
        <item m="1" x="4138"/>
        <item m="1" x="7544"/>
        <item m="1" x="4734"/>
        <item m="1" x="6759"/>
        <item m="1" x="5312"/>
        <item m="1" x="4373"/>
        <item m="1" x="2850"/>
        <item m="1" x="4910"/>
        <item m="1" x="6970"/>
        <item x="1178"/>
        <item m="1" x="6926"/>
        <item m="1" x="2434"/>
        <item m="1" x="5579"/>
        <item m="1" x="6838"/>
        <item m="1" x="5847"/>
        <item m="1" x="2668"/>
        <item x="359"/>
        <item x="1350"/>
        <item x="1092"/>
        <item m="1" x="4832"/>
        <item m="1" x="7352"/>
        <item x="149"/>
        <item m="1" x="5350"/>
        <item m="1" x="5878"/>
        <item m="1" x="6165"/>
        <item m="1" x="4127"/>
        <item x="1563"/>
        <item m="1" x="5534"/>
        <item m="1" x="4700"/>
        <item m="1" x="7637"/>
        <item m="1" x="6674"/>
        <item x="241"/>
        <item x="813"/>
        <item m="1" x="7304"/>
        <item m="1" x="7631"/>
        <item m="1" x="6332"/>
        <item x="2132"/>
        <item m="1" x="6567"/>
        <item m="1" x="3556"/>
        <item m="1" x="4280"/>
        <item m="1" x="3702"/>
        <item m="1" x="3970"/>
        <item m="1" x="4893"/>
        <item m="1" x="4358"/>
        <item x="1788"/>
        <item x="839"/>
        <item m="1" x="5994"/>
        <item m="1" x="4582"/>
        <item x="1329"/>
        <item m="1" x="2733"/>
        <item x="2118"/>
        <item m="1" x="4923"/>
        <item x="1285"/>
        <item m="1" x="6395"/>
        <item m="1" x="6315"/>
        <item x="791"/>
        <item m="1" x="2502"/>
        <item m="1" x="4398"/>
        <item m="1" x="6710"/>
        <item x="2164"/>
        <item m="1" x="3173"/>
        <item m="1" x="3857"/>
        <item m="1" x="3528"/>
        <item m="1" x="6499"/>
        <item m="1" x="6413"/>
        <item m="1" x="2618"/>
        <item x="2121"/>
        <item m="1" x="3247"/>
        <item m="1" x="5009"/>
        <item m="1" x="2324"/>
        <item m="1" x="6774"/>
        <item m="1" x="4387"/>
        <item m="1" x="6459"/>
        <item m="1" x="5412"/>
        <item m="1" x="5418"/>
        <item x="1936"/>
        <item m="1" x="3842"/>
        <item x="458"/>
        <item x="1413"/>
        <item m="1" x="6211"/>
        <item m="1" x="2967"/>
        <item m="1" x="7958"/>
        <item m="1" x="2789"/>
        <item m="1" x="3200"/>
        <item m="1" x="3759"/>
        <item m="1" x="7646"/>
        <item m="1" x="5653"/>
        <item m="1" x="2475"/>
        <item m="1" x="7258"/>
        <item m="1" x="2476"/>
        <item x="974"/>
        <item m="1" x="3563"/>
        <item m="1" x="5626"/>
        <item m="1" x="4971"/>
        <item m="1" x="2463"/>
        <item x="1753"/>
        <item m="1" x="2819"/>
        <item m="1" x="4834"/>
        <item m="1" x="7059"/>
        <item m="1" x="4449"/>
        <item x="2175"/>
        <item m="1" x="7405"/>
        <item m="1" x="4432"/>
        <item m="1" x="5347"/>
        <item m="1" x="3106"/>
        <item m="1" x="4618"/>
        <item m="1" x="7698"/>
        <item x="2006"/>
        <item m="1" x="5359"/>
        <item m="1" x="3675"/>
        <item m="1" x="5575"/>
        <item m="1" x="7583"/>
        <item x="2099"/>
        <item m="1" x="4440"/>
        <item m="1" x="5183"/>
        <item x="2090"/>
        <item m="1" x="3221"/>
        <item m="1" x="4813"/>
        <item x="2130"/>
        <item m="1" x="7845"/>
        <item m="1" x="6618"/>
        <item m="1" x="2567"/>
        <item x="363"/>
        <item m="1" x="4836"/>
        <item m="1" x="7623"/>
        <item m="1" x="6935"/>
        <item m="1" x="6086"/>
        <item m="1" x="2408"/>
        <item m="1" x="3810"/>
        <item m="1" x="5289"/>
        <item m="1" x="4636"/>
        <item m="1" x="4560"/>
        <item m="1" x="7097"/>
        <item m="1" x="3464"/>
        <item m="1" x="4241"/>
        <item x="892"/>
        <item m="1" x="2270"/>
        <item m="1" x="3815"/>
        <item m="1" x="2763"/>
        <item m="1" x="3048"/>
        <item x="96"/>
        <item x="1407"/>
        <item m="1" x="7560"/>
        <item x="1372"/>
        <item m="1" x="3101"/>
        <item m="1" x="7179"/>
        <item m="1" x="4220"/>
        <item m="1" x="4692"/>
        <item m="1" x="3179"/>
        <item x="1147"/>
        <item m="1" x="5108"/>
        <item m="1" x="7767"/>
        <item m="1" x="2262"/>
        <item m="1" x="5961"/>
        <item m="1" x="7052"/>
        <item x="206"/>
        <item x="917"/>
        <item m="1" x="5117"/>
        <item x="25"/>
        <item x="2126"/>
        <item m="1" x="6129"/>
        <item m="1" x="4225"/>
        <item m="1" x="3401"/>
        <item m="1" x="6367"/>
        <item m="1" x="4784"/>
        <item m="1" x="4147"/>
        <item m="1" x="2742"/>
        <item x="515"/>
        <item x="261"/>
        <item x="2219"/>
        <item m="1" x="3021"/>
        <item m="1" x="4161"/>
        <item m="1" x="5995"/>
        <item m="1" x="6645"/>
        <item m="1" x="5061"/>
        <item m="1" x="7731"/>
        <item m="1" x="5695"/>
        <item x="553"/>
        <item m="1" x="4575"/>
        <item m="1" x="5881"/>
        <item m="1" x="7287"/>
        <item x="1460"/>
        <item m="1" x="6700"/>
        <item m="1" x="6339"/>
        <item m="1" x="3123"/>
        <item m="1" x="3806"/>
        <item m="1" x="7454"/>
        <item x="943"/>
        <item m="1" x="7700"/>
        <item m="1" x="2522"/>
        <item m="1" x="7588"/>
        <item m="1" x="3822"/>
        <item x="2131"/>
        <item m="1" x="2518"/>
        <item m="1" x="4913"/>
        <item m="1" x="3523"/>
        <item m="1" x="6864"/>
        <item m="1" x="5265"/>
        <item m="1" x="2431"/>
        <item m="1" x="3196"/>
        <item m="1" x="7378"/>
        <item m="1" x="4413"/>
        <item m="1" x="4950"/>
        <item m="1" x="4296"/>
        <item m="1" x="6611"/>
        <item m="1" x="4894"/>
        <item m="1" x="3032"/>
        <item m="1" x="3899"/>
        <item m="1" x="2896"/>
        <item m="1" x="2958"/>
        <item m="1" x="4213"/>
        <item m="1" x="5657"/>
        <item m="1" x="3043"/>
        <item x="1368"/>
        <item m="1" x="4915"/>
        <item m="1" x="6693"/>
        <item m="1" x="7602"/>
        <item m="1" x="4185"/>
        <item m="1" x="2559"/>
        <item m="1" x="3913"/>
        <item x="1829"/>
        <item m="1" x="5186"/>
        <item m="1" x="6876"/>
        <item m="1" x="6197"/>
        <item m="1" x="7647"/>
        <item m="1" x="2517"/>
        <item x="1598"/>
        <item x="71"/>
        <item x="1943"/>
        <item x="1459"/>
        <item x="191"/>
        <item x="530"/>
        <item m="1" x="6614"/>
        <item x="955"/>
        <item x="494"/>
        <item m="1" x="7541"/>
        <item m="1" x="5903"/>
        <item x="1506"/>
        <item m="1" x="6403"/>
        <item m="1" x="2972"/>
        <item m="1" x="6651"/>
        <item m="1" x="4898"/>
        <item m="1" x="5207"/>
        <item m="1" x="7417"/>
        <item m="1" x="3870"/>
        <item m="1" x="6185"/>
        <item m="1" x="4578"/>
        <item m="1" x="3335"/>
        <item m="1" x="3924"/>
        <item m="1" x="4011"/>
        <item m="1" x="5171"/>
        <item m="1" x="3004"/>
        <item m="1" x="5430"/>
        <item m="1" x="2564"/>
        <item m="1" x="6953"/>
        <item m="1" x="2773"/>
        <item m="1" x="5982"/>
        <item m="1" x="3856"/>
        <item x="473"/>
        <item x="282"/>
        <item x="2229"/>
        <item m="1" x="3925"/>
        <item m="1" x="4869"/>
        <item m="1" x="4989"/>
        <item m="1" x="5940"/>
        <item m="1" x="2963"/>
        <item m="1" x="7649"/>
        <item m="1" x="3891"/>
        <item x="1585"/>
        <item x="1304"/>
        <item x="1742"/>
        <item x="980"/>
        <item x="835"/>
        <item m="1" x="2327"/>
        <item m="1" x="4306"/>
        <item x="1219"/>
        <item m="1" x="5459"/>
        <item m="1" x="2782"/>
        <item m="1" x="3000"/>
        <item x="1336"/>
        <item m="1" x="3609"/>
        <item m="1" x="3875"/>
        <item x="1391"/>
        <item m="1" x="3229"/>
        <item m="1" x="2530"/>
        <item x="1577"/>
        <item m="1" x="7188"/>
        <item m="1" x="7053"/>
        <item m="1" x="3047"/>
        <item m="1" x="6892"/>
        <item m="1" x="6866"/>
        <item m="1" x="2717"/>
        <item m="1" x="4831"/>
        <item x="1189"/>
        <item m="1" x="3892"/>
        <item m="1" x="2751"/>
        <item m="1" x="4695"/>
        <item m="1" x="6639"/>
        <item m="1" x="5598"/>
        <item x="442"/>
        <item m="1" x="3138"/>
        <item m="1" x="3225"/>
        <item m="1" x="2710"/>
        <item x="2144"/>
        <item m="1" x="5434"/>
        <item m="1" x="5329"/>
        <item x="481"/>
        <item m="1" x="3940"/>
        <item m="1" x="7390"/>
        <item m="1" x="7037"/>
        <item m="1" x="4611"/>
        <item m="1" x="4800"/>
        <item m="1" x="2756"/>
        <item m="1" x="7535"/>
        <item m="1" x="2883"/>
        <item m="1" x="4701"/>
        <item m="1" x="4024"/>
        <item m="1" x="7445"/>
        <item m="1" x="3868"/>
        <item m="1" x="5233"/>
        <item m="1" x="7061"/>
        <item x="825"/>
        <item x="90"/>
        <item m="1" x="5270"/>
        <item m="1" x="7335"/>
        <item m="1" x="3847"/>
        <item m="1" x="4105"/>
        <item m="1" x="7448"/>
        <item x="500"/>
        <item x="536"/>
        <item x="517"/>
        <item x="103"/>
        <item x="1445"/>
        <item m="1" x="4579"/>
        <item m="1" x="7361"/>
        <item m="1" x="2387"/>
        <item m="1" x="6171"/>
        <item x="1320"/>
        <item m="1" x="3945"/>
        <item m="1" x="4532"/>
        <item m="1" x="4488"/>
        <item m="1" x="6428"/>
        <item m="1" x="7400"/>
        <item m="1" x="6994"/>
        <item m="1" x="7327"/>
        <item m="1" x="2460"/>
        <item x="685"/>
        <item m="1" x="4620"/>
        <item m="1" x="2421"/>
        <item m="1" x="4649"/>
        <item m="1" x="6345"/>
        <item m="1" x="6108"/>
        <item m="1" x="6721"/>
        <item m="1" x="7443"/>
        <item m="1" x="6450"/>
        <item m="1" x="7013"/>
        <item m="1" x="2265"/>
        <item x="1466"/>
        <item m="1" x="7086"/>
        <item m="1" x="2577"/>
        <item m="1" x="5322"/>
        <item m="1" x="5252"/>
        <item m="1" x="5699"/>
        <item x="877"/>
        <item x="912"/>
        <item x="2080"/>
        <item m="1" x="4366"/>
        <item m="1" x="2716"/>
        <item m="1" x="4632"/>
        <item m="1" x="6846"/>
        <item m="1" x="6593"/>
        <item x="269"/>
        <item x="1030"/>
        <item m="1" x="3712"/>
        <item m="1" x="4891"/>
        <item m="1" x="6206"/>
        <item m="1" x="3783"/>
        <item m="1" x="6468"/>
        <item m="1" x="2560"/>
        <item m="1" x="4452"/>
        <item m="1" x="5710"/>
        <item m="1" x="5723"/>
        <item m="1" x="2632"/>
        <item m="1" x="3352"/>
        <item m="1" x="5986"/>
        <item m="1" x="4043"/>
        <item m="1" x="7108"/>
        <item m="1" x="4774"/>
        <item m="1" x="2266"/>
        <item m="1" x="3068"/>
        <item m="1" x="4765"/>
        <item x="356"/>
        <item m="1" x="2406"/>
        <item m="1" x="5730"/>
        <item x="1912"/>
        <item m="1" x="6277"/>
        <item m="1" x="3531"/>
        <item m="1" x="4230"/>
        <item m="1" x="3688"/>
        <item m="1" x="2531"/>
        <item m="1" x="2814"/>
        <item m="1" x="5397"/>
        <item m="1" x="5722"/>
        <item m="1" x="3367"/>
        <item m="1" x="7387"/>
        <item x="325"/>
        <item m="1" x="6541"/>
        <item x="55"/>
        <item m="1" x="2770"/>
        <item m="1" x="2779"/>
        <item x="1861"/>
        <item x="549"/>
        <item x="270"/>
        <item m="1" x="5309"/>
        <item m="1" x="6532"/>
        <item m="1" x="5936"/>
        <item x="1590"/>
        <item m="1" x="3725"/>
        <item x="278"/>
        <item m="1" x="4178"/>
        <item x="1061"/>
        <item x="781"/>
        <item m="1" x="7136"/>
        <item m="1" x="7744"/>
        <item x="1704"/>
        <item m="1" x="4055"/>
        <item m="1" x="5081"/>
        <item m="1" x="2548"/>
        <item m="1" x="4021"/>
        <item m="1" x="5819"/>
        <item m="1" x="6200"/>
        <item m="1" x="2584"/>
        <item m="1" x="6409"/>
        <item m="1" x="4617"/>
        <item m="1" x="5793"/>
        <item m="1" x="5349"/>
        <item m="1" x="6175"/>
        <item m="1" x="3176"/>
        <item m="1" x="5372"/>
        <item m="1" x="4631"/>
        <item x="1828"/>
        <item m="1" x="3127"/>
        <item m="1" x="2314"/>
        <item m="1" x="2837"/>
        <item m="1" x="3262"/>
        <item m="1" x="4257"/>
        <item x="1653"/>
        <item m="1" x="4258"/>
        <item x="1907"/>
        <item x="142"/>
        <item m="1" x="6319"/>
        <item m="1" x="3577"/>
        <item m="1" x="4236"/>
        <item m="1" x="3385"/>
        <item m="1" x="2287"/>
        <item m="1" x="4150"/>
        <item m="1" x="6927"/>
        <item m="1" x="6039"/>
        <item x="1051"/>
        <item m="1" x="3551"/>
        <item m="1" x="5302"/>
        <item m="1" x="4497"/>
        <item m="1" x="6526"/>
        <item m="1" x="7173"/>
        <item m="1" x="3762"/>
        <item m="1" x="6485"/>
        <item x="309"/>
        <item m="1" x="6950"/>
        <item x="1452"/>
        <item m="1" x="2450"/>
        <item m="1" x="5549"/>
        <item m="1" x="5957"/>
        <item m="1" x="3664"/>
        <item m="1" x="4531"/>
        <item m="1" x="5049"/>
        <item m="1" x="4219"/>
        <item m="1" x="4693"/>
        <item m="1" x="6776"/>
        <item m="1" x="6907"/>
        <item m="1" x="3061"/>
        <item m="1" x="2495"/>
        <item m="1" x="3510"/>
        <item m="1" x="3964"/>
        <item m="1" x="7198"/>
        <item x="716"/>
        <item m="1" x="3681"/>
        <item m="1" x="7424"/>
        <item m="1" x="6429"/>
        <item m="1" x="6688"/>
        <item m="1" x="2923"/>
        <item m="1" x="4338"/>
        <item m="1" x="5787"/>
        <item m="1" x="3505"/>
        <item x="253"/>
        <item m="1" x="2244"/>
        <item m="1" x="5752"/>
        <item m="1" x="2253"/>
        <item m="1" x="5817"/>
        <item m="1" x="3207"/>
        <item m="1" x="6549"/>
        <item m="1" x="5879"/>
        <item m="1" x="2305"/>
        <item m="1" x="4861"/>
        <item x="976"/>
        <item x="1740"/>
        <item m="1" x="6279"/>
        <item m="1" x="4396"/>
        <item m="1" x="7143"/>
        <item x="1216"/>
        <item m="1" x="6081"/>
        <item m="1" x="6580"/>
        <item m="1" x="7665"/>
        <item m="1" x="5268"/>
        <item m="1" x="2566"/>
        <item m="1" x="3502"/>
        <item m="1" x="5539"/>
        <item m="1" x="2981"/>
        <item x="2064"/>
        <item m="1" x="2365"/>
        <item x="1046"/>
        <item m="1" x="6037"/>
        <item x="1504"/>
        <item m="1" x="6489"/>
        <item m="1" x="4943"/>
        <item m="1" x="2447"/>
        <item x="1422"/>
        <item m="1" x="6493"/>
        <item m="1" x="2684"/>
        <item m="1" x="4244"/>
        <item x="1231"/>
        <item x="869"/>
        <item m="1" x="3453"/>
        <item m="1" x="4235"/>
        <item x="2050"/>
        <item m="1" x="2889"/>
        <item m="1" x="5375"/>
        <item m="1" x="3576"/>
        <item m="1" x="4209"/>
        <item m="1" x="2428"/>
        <item x="10"/>
        <item m="1" x="6414"/>
        <item m="1" x="3872"/>
        <item m="1" x="2427"/>
        <item x="2092"/>
        <item m="1" x="4588"/>
        <item m="1" x="5457"/>
        <item m="1" x="5535"/>
        <item m="1" x="3905"/>
        <item m="1" x="7561"/>
        <item m="1" x="2289"/>
        <item x="1132"/>
        <item m="1" x="5352"/>
        <item x="238"/>
        <item m="1" x="5281"/>
        <item m="1" x="4189"/>
        <item x="1513"/>
        <item m="1" x="5111"/>
        <item m="1" x="3814"/>
        <item m="1" x="4369"/>
        <item m="1" x="5582"/>
        <item m="1" x="2834"/>
        <item m="1" x="5510"/>
        <item m="1" x="3282"/>
        <item x="1159"/>
        <item m="1" x="7799"/>
        <item m="1" x="7790"/>
        <item x="677"/>
        <item m="1" x="4827"/>
        <item m="1" x="4368"/>
        <item m="1" x="2720"/>
        <item m="1" x="7044"/>
        <item m="1" x="4058"/>
        <item m="1" x="2553"/>
        <item x="1568"/>
        <item m="1" x="5505"/>
        <item m="1" x="7115"/>
        <item m="1" x="6371"/>
        <item m="1" x="4484"/>
        <item x="128"/>
        <item m="1" x="7808"/>
        <item m="1" x="6207"/>
        <item x="29"/>
        <item m="1" x="3363"/>
        <item x="717"/>
        <item m="1" x="3019"/>
        <item m="1" x="7382"/>
        <item m="1" x="5431"/>
        <item x="498"/>
        <item m="1" x="4597"/>
        <item x="2051"/>
        <item x="779"/>
        <item m="1" x="7117"/>
        <item m="1" x="4537"/>
        <item m="1" x="7495"/>
        <item m="1" x="2761"/>
        <item m="1" x="6561"/>
        <item m="1" x="7110"/>
        <item m="1" x="2558"/>
        <item m="1" x="7412"/>
        <item m="1" x="2901"/>
        <item m="1" x="2638"/>
        <item m="1" x="3686"/>
        <item x="841"/>
        <item x="1345"/>
        <item m="1" x="7130"/>
        <item m="1" x="7844"/>
        <item m="1" x="6432"/>
        <item m="1" x="3492"/>
        <item m="1" x="5493"/>
        <item m="1" x="6665"/>
        <item m="1" x="7075"/>
        <item x="612"/>
        <item m="1" x="3744"/>
        <item m="1" x="4667"/>
        <item m="1" x="5440"/>
        <item m="1" x="5316"/>
        <item m="1" x="7201"/>
        <item m="1" x="7813"/>
        <item m="1" x="6622"/>
        <item m="1" x="5195"/>
        <item m="1" x="4553"/>
        <item x="556"/>
        <item m="1" x="4460"/>
        <item m="1" x="6488"/>
        <item m="1" x="2809"/>
        <item x="1472"/>
        <item m="1" x="6872"/>
        <item x="229"/>
        <item x="728"/>
        <item m="1" x="7298"/>
        <item m="1" x="6789"/>
        <item m="1" x="6407"/>
        <item m="1" x="4074"/>
        <item m="1" x="5547"/>
        <item m="1" x="2651"/>
        <item m="1" x="2757"/>
        <item m="1" x="3825"/>
        <item m="1" x="3330"/>
        <item x="124"/>
        <item x="118"/>
        <item m="1" x="5895"/>
        <item x="193"/>
        <item m="1" x="7004"/>
        <item m="1" x="4423"/>
        <item x="1269"/>
        <item x="477"/>
        <item m="1" x="3408"/>
        <item x="978"/>
        <item m="1" x="2979"/>
        <item m="1" x="5305"/>
        <item m="1" x="3983"/>
        <item x="506"/>
        <item m="1" x="7532"/>
        <item x="1524"/>
        <item x="315"/>
        <item m="1" x="4934"/>
        <item m="1" x="7218"/>
        <item m="1" x="4144"/>
        <item x="1853"/>
        <item m="1" x="2978"/>
        <item m="1" x="6217"/>
        <item m="1" x="7484"/>
        <item x="1191"/>
        <item m="1" x="4574"/>
        <item m="1" x="2370"/>
        <item m="1" x="6773"/>
        <item m="1" x="6746"/>
        <item m="1" x="6737"/>
        <item m="1" x="5003"/>
        <item m="1" x="6812"/>
        <item x="143"/>
        <item m="1" x="4136"/>
        <item m="1" x="7468"/>
        <item x="1881"/>
        <item m="1" x="5194"/>
        <item m="1" x="7090"/>
        <item m="1" x="5920"/>
        <item m="1" x="2777"/>
        <item x="1463"/>
        <item m="1" x="4750"/>
        <item m="1" x="6596"/>
        <item m="1" x="6861"/>
        <item m="1" x="4968"/>
        <item m="1" x="3011"/>
        <item m="1" x="6506"/>
        <item x="1787"/>
        <item m="1" x="7377"/>
        <item x="1547"/>
        <item x="1433"/>
        <item x="897"/>
        <item x="2008"/>
        <item m="1" x="4684"/>
        <item x="1259"/>
        <item m="1" x="3271"/>
        <item m="1" x="6747"/>
        <item m="1" x="5110"/>
        <item m="1" x="3315"/>
        <item x="720"/>
        <item m="1" x="7374"/>
        <item m="1" x="4709"/>
        <item m="1" x="7197"/>
        <item x="83"/>
        <item m="1" x="5776"/>
        <item m="1" x="6364"/>
        <item x="350"/>
        <item m="1" x="7945"/>
        <item x="1164"/>
        <item x="40"/>
        <item x="2174"/>
        <item m="1" x="2344"/>
        <item m="1" x="5230"/>
        <item m="1" x="2975"/>
        <item m="1" x="6352"/>
        <item m="1" x="6094"/>
        <item m="1" x="4071"/>
        <item m="1" x="5623"/>
        <item x="2156"/>
        <item x="1903"/>
        <item m="1" x="7627"/>
        <item m="1" x="5980"/>
        <item m="1" x="7659"/>
        <item x="34"/>
        <item m="1" x="6905"/>
        <item m="1" x="2281"/>
        <item m="1" x="5619"/>
        <item x="245"/>
        <item m="1" x="3304"/>
        <item x="931"/>
        <item m="1" x="5805"/>
        <item m="1" x="4743"/>
        <item x="751"/>
        <item m="1" x="2438"/>
        <item m="1" x="7001"/>
        <item m="1" x="6463"/>
        <item x="565"/>
        <item m="1" x="5288"/>
        <item x="608"/>
        <item m="1" x="4690"/>
        <item x="708"/>
        <item x="1297"/>
        <item m="1" x="7597"/>
        <item m="1" x="4485"/>
        <item m="1" x="5226"/>
        <item m="1" x="5159"/>
        <item x="1708"/>
        <item x="1574"/>
        <item m="1" x="6134"/>
        <item x="216"/>
        <item m="1" x="6266"/>
        <item m="1" x="2509"/>
        <item m="1" x="6939"/>
        <item m="1" x="6957"/>
        <item x="2146"/>
        <item m="1" x="5426"/>
        <item x="1462"/>
        <item m="1" x="7785"/>
        <item m="1" x="6385"/>
        <item x="330"/>
        <item x="1651"/>
        <item m="1" x="6692"/>
        <item m="1" x="6363"/>
        <item x="389"/>
        <item x="1973"/>
        <item m="1" x="5257"/>
        <item x="414"/>
        <item m="1" x="4658"/>
        <item x="451"/>
        <item m="1" x="3078"/>
        <item x="1118"/>
        <item m="1" x="4248"/>
        <item m="1" x="6782"/>
        <item x="112"/>
        <item m="1" x="6107"/>
        <item m="1" x="2927"/>
        <item m="1" x="6969"/>
        <item m="1" x="5232"/>
        <item m="1" x="3837"/>
        <item m="1" x="5835"/>
        <item m="1" x="3339"/>
        <item m="1" x="3821"/>
        <item x="178"/>
        <item m="1" x="5540"/>
        <item m="1" x="7703"/>
        <item m="1" x="7525"/>
        <item x="2114"/>
        <item m="1" x="7722"/>
        <item m="1" x="3845"/>
        <item x="196"/>
        <item x="268"/>
        <item m="1" x="7088"/>
        <item m="1" x="7206"/>
        <item x="1449"/>
        <item m="1" x="6347"/>
        <item x="584"/>
        <item x="243"/>
        <item x="1838"/>
        <item m="1" x="5466"/>
        <item m="1" x="5451"/>
        <item m="1" x="7520"/>
        <item m="1" x="6128"/>
        <item m="1" x="6586"/>
        <item m="1" x="5165"/>
        <item x="104"/>
        <item x="246"/>
        <item m="1" x="7447"/>
        <item x="2004"/>
        <item x="9"/>
        <item x="1221"/>
        <item x="847"/>
        <item x="180"/>
        <item x="1434"/>
        <item m="1" x="2900"/>
        <item x="1895"/>
        <item x="599"/>
        <item x="1376"/>
        <item x="614"/>
        <item m="1" x="4060"/>
        <item m="1" x="2674"/>
        <item m="1" x="5520"/>
        <item m="1" x="7268"/>
        <item x="1367"/>
        <item x="1968"/>
        <item x="600"/>
        <item m="1" x="3584"/>
        <item x="660"/>
        <item m="1" x="4090"/>
        <item x="137"/>
        <item x="1953"/>
        <item x="411"/>
        <item m="1" x="3142"/>
        <item x="1410"/>
        <item m="1" x="4008"/>
        <item m="1" x="2607"/>
        <item m="1" x="6145"/>
        <item x="1578"/>
        <item x="1323"/>
        <item m="1" x="5971"/>
        <item m="1" x="2568"/>
        <item x="247"/>
        <item m="1" x="7056"/>
        <item x="87"/>
        <item x="2163"/>
        <item m="1" x="6888"/>
        <item x="723"/>
        <item x="653"/>
        <item x="186"/>
        <item x="1415"/>
        <item x="969"/>
        <item m="1" x="3894"/>
        <item m="1" x="3752"/>
        <item m="1" x="3785"/>
        <item m="1" x="3191"/>
        <item m="1" x="5253"/>
        <item m="1" x="7314"/>
        <item m="1" x="4276"/>
        <item m="1" x="3958"/>
        <item m="1" x="4600"/>
        <item m="1" x="3023"/>
        <item x="2081"/>
        <item m="1" x="2574"/>
        <item x="321"/>
        <item m="1" x="3781"/>
        <item x="1952"/>
        <item m="1" x="7247"/>
        <item m="1" x="6833"/>
        <item m="1" x="6335"/>
        <item m="1" x="7303"/>
        <item x="377"/>
        <item x="2024"/>
        <item m="1" x="7988"/>
        <item m="1" x="6712"/>
        <item m="1" x="5856"/>
        <item m="1" x="4289"/>
        <item x="1127"/>
        <item x="1819"/>
        <item x="1299"/>
        <item x="1632"/>
        <item m="1" x="2349"/>
        <item x="1128"/>
        <item x="684"/>
        <item m="1" x="7901"/>
        <item m="1" x="3852"/>
        <item m="1" x="4454"/>
        <item x="1539"/>
        <item x="372"/>
        <item x="117"/>
        <item m="1" x="3426"/>
        <item m="1" x="6793"/>
        <item x="1213"/>
        <item x="542"/>
        <item m="1" x="3764"/>
        <item m="1" x="3917"/>
        <item m="1" x="4210"/>
        <item m="1" x="4572"/>
        <item m="1" x="2670"/>
        <item m="1" x="4887"/>
        <item x="113"/>
        <item m="1" x="4802"/>
        <item m="1" x="6895"/>
        <item x="2109"/>
        <item x="1962"/>
        <item m="1" x="7691"/>
        <item m="1" x="3767"/>
        <item m="1" x="4895"/>
        <item x="32"/>
        <item m="1" x="6044"/>
        <item m="1" x="6355"/>
        <item m="1" x="4326"/>
        <item m="1" x="3538"/>
        <item m="1" x="3288"/>
        <item m="1" x="5335"/>
        <item m="1" x="6282"/>
        <item m="1" x="6678"/>
        <item x="777"/>
        <item m="1" x="6671"/>
        <item x="1025"/>
        <item m="1" x="5245"/>
        <item m="1" x="4917"/>
        <item x="21"/>
        <item x="1893"/>
        <item m="1" x="5504"/>
        <item x="1610"/>
        <item x="770"/>
        <item x="785"/>
        <item m="1" x="6494"/>
        <item x="1586"/>
        <item m="1" x="4571"/>
        <item m="1" x="6880"/>
        <item x="947"/>
        <item x="299"/>
        <item m="1" x="6521"/>
        <item m="1" x="6187"/>
        <item x="2034"/>
        <item x="562"/>
        <item x="516"/>
        <item m="1" x="7996"/>
        <item m="1" x="6999"/>
        <item m="1" x="3087"/>
        <item m="1" x="7272"/>
        <item m="1" x="7603"/>
        <item m="1" x="4160"/>
        <item m="1" x="7810"/>
        <item m="1" x="4999"/>
        <item x="800"/>
        <item m="1" x="3976"/>
        <item x="107"/>
        <item x="2106"/>
        <item m="1" x="7270"/>
        <item m="1" x="2998"/>
        <item x="2120"/>
        <item x="681"/>
        <item x="824"/>
        <item m="1" x="2280"/>
        <item m="1" x="5552"/>
        <item m="1" x="2501"/>
        <item m="1" x="4403"/>
        <item m="1" x="4878"/>
        <item m="1" x="3434"/>
        <item m="1" x="4186"/>
        <item x="504"/>
        <item m="1" x="7474"/>
        <item x="111"/>
        <item m="1" x="6135"/>
        <item m="1" x="6608"/>
        <item m="1" x="3803"/>
        <item m="1" x="3813"/>
        <item x="1901"/>
        <item x="1884"/>
        <item x="862"/>
        <item m="1" x="4664"/>
        <item x="1702"/>
        <item m="1" x="5610"/>
        <item x="551"/>
        <item x="827"/>
        <item x="31"/>
        <item x="1959"/>
        <item m="1" x="5655"/>
        <item x="748"/>
        <item m="1" x="4384"/>
        <item x="6"/>
        <item m="1" x="5882"/>
        <item m="1" x="7740"/>
        <item x="403"/>
        <item m="1" x="6417"/>
        <item x="2043"/>
        <item x="503"/>
        <item m="1" x="4054"/>
        <item x="28"/>
        <item x="1309"/>
        <item x="1313"/>
        <item x="1310"/>
        <item m="1" x="5018"/>
        <item m="1" x="3690"/>
        <item m="1" x="4439"/>
        <item x="1315"/>
        <item m="1" x="6038"/>
        <item m="1" x="2860"/>
        <item m="1" x="2657"/>
        <item m="1" x="6883"/>
        <item x="303"/>
        <item m="1" x="5779"/>
        <item m="1" x="3299"/>
        <item x="948"/>
        <item x="780"/>
        <item m="1" x="4095"/>
        <item x="629"/>
        <item m="1" x="6180"/>
        <item m="1" x="4903"/>
        <item x="1887"/>
        <item m="1" x="2420"/>
        <item m="1" x="3411"/>
        <item x="1601"/>
        <item x="1660"/>
        <item m="1" x="6099"/>
        <item x="1072"/>
        <item x="512"/>
        <item m="1" x="5063"/>
        <item m="1" x="2964"/>
        <item m="1" x="6240"/>
        <item x="1938"/>
        <item x="1286"/>
        <item m="1" x="7971"/>
        <item x="1512"/>
        <item m="1" x="4527"/>
        <item m="1" x="7392"/>
        <item m="1" x="6716"/>
        <item x="2216"/>
        <item m="1" x="4047"/>
        <item m="1" x="7104"/>
        <item m="1" x="3232"/>
        <item m="1" x="2433"/>
        <item m="1" x="5450"/>
        <item x="2103"/>
        <item x="1971"/>
        <item m="1" x="7930"/>
        <item m="1" x="7329"/>
        <item m="1" x="7122"/>
        <item m="1" x="4978"/>
        <item m="1" x="5496"/>
        <item m="1" x="3139"/>
        <item x="2032"/>
        <item m="1" x="6193"/>
        <item x="1683"/>
        <item x="279"/>
        <item m="1" x="6991"/>
        <item m="1" x="4541"/>
        <item x="1146"/>
        <item x="1488"/>
        <item m="1" x="6091"/>
        <item m="1" x="7071"/>
        <item x="2122"/>
        <item x="1908"/>
        <item x="280"/>
        <item m="1" x="6052"/>
        <item x="762"/>
        <item m="1" x="4149"/>
        <item x="2084"/>
        <item m="1" x="4404"/>
        <item m="1" x="3613"/>
        <item m="1" x="2580"/>
        <item m="1" x="5686"/>
        <item x="1392"/>
        <item x="729"/>
        <item m="1" x="6198"/>
        <item m="1" x="5178"/>
        <item m="1" x="2802"/>
        <item m="1" x="3293"/>
        <item m="1" x="3360"/>
        <item m="1" x="3167"/>
        <item x="1261"/>
        <item x="1250"/>
        <item m="1" x="4228"/>
        <item m="1" x="4945"/>
        <item x="1749"/>
        <item x="707"/>
        <item m="1" x="5379"/>
        <item m="1" x="4177"/>
        <item m="1" x="2256"/>
        <item m="1" x="5724"/>
        <item m="1" x="4739"/>
        <item m="1" x="3980"/>
        <item m="1" x="7760"/>
        <item m="1" x="5114"/>
        <item m="1" x="7653"/>
        <item m="1" x="7416"/>
        <item m="1" x="3424"/>
        <item m="1" x="3949"/>
        <item m="1" x="6005"/>
        <item m="1" x="4078"/>
        <item m="1" x="4639"/>
        <item m="1" x="5818"/>
        <item x="1553"/>
        <item m="1" x="4735"/>
        <item x="930"/>
        <item m="1" x="5152"/>
        <item m="1" x="2538"/>
        <item x="319"/>
        <item x="231"/>
        <item m="1" x="7432"/>
        <item m="1" x="6837"/>
        <item m="1" x="7624"/>
        <item m="1" x="3131"/>
        <item m="1" x="6626"/>
        <item m="1" x="4108"/>
        <item x="150"/>
        <item m="1" x="6260"/>
        <item x="129"/>
        <item m="1" x="5224"/>
        <item m="1" x="4687"/>
        <item m="1" x="7263"/>
        <item m="1" x="6422"/>
        <item x="1922"/>
        <item m="1" x="6869"/>
        <item m="1" x="5748"/>
        <item m="1" x="7849"/>
        <item m="1" x="6093"/>
        <item m="1" x="6554"/>
        <item m="1" x="3920"/>
        <item m="1" x="7632"/>
        <item x="1894"/>
        <item m="1" x="4087"/>
        <item m="1" x="4764"/>
        <item m="1" x="3943"/>
        <item m="1" x="6887"/>
        <item m="1" x="4290"/>
        <item m="1" x="5678"/>
        <item x="1820"/>
        <item m="1" x="7465"/>
        <item m="1" x="4958"/>
        <item m="1" x="7372"/>
        <item m="1" x="3493"/>
        <item m="1" x="3055"/>
        <item m="1" x="5608"/>
        <item x="2098"/>
        <item x="1726"/>
        <item x="2192"/>
        <item x="1242"/>
        <item m="1" x="6900"/>
        <item x="2117"/>
        <item x="287"/>
        <item m="1" x="5382"/>
        <item m="1" x="2728"/>
        <item x="1049"/>
        <item x="275"/>
        <item m="1" x="5043"/>
        <item x="1209"/>
        <item m="1" x="5911"/>
        <item x="1992"/>
        <item m="1" x="4345"/>
        <item m="1" x="7007"/>
        <item m="1" x="4823"/>
        <item x="1930"/>
        <item x="1362"/>
        <item x="489"/>
        <item x="1798"/>
        <item m="1" x="2735"/>
        <item m="1" x="6794"/>
        <item m="1" x="7644"/>
        <item m="1" x="7355"/>
        <item m="1" x="2743"/>
        <item x="1275"/>
        <item m="1" x="6248"/>
        <item m="1" x="6153"/>
        <item x="711"/>
        <item m="1" x="2234"/>
        <item m="1" x="2919"/>
        <item m="1" x="3560"/>
        <item m="1" x="3187"/>
        <item m="1" x="2478"/>
        <item m="1" x="4045"/>
        <item m="1" x="3514"/>
        <item m="1" x="2675"/>
        <item x="1148"/>
        <item x="1032"/>
        <item x="830"/>
        <item x="1097"/>
        <item m="1" x="5528"/>
        <item x="1158"/>
        <item m="1" x="4034"/>
        <item m="1" x="4188"/>
        <item m="1" x="5605"/>
        <item m="1" x="4694"/>
        <item x="633"/>
        <item m="1" x="6390"/>
        <item x="2030"/>
        <item x="799"/>
        <item m="1" x="7683"/>
        <item x="420"/>
        <item x="335"/>
        <item x="1377"/>
        <item m="1" x="3610"/>
        <item m="1" x="2403"/>
        <item m="1" x="7060"/>
        <item x="1084"/>
        <item m="1" x="5290"/>
        <item m="1" x="3834"/>
        <item m="1" x="5915"/>
        <item m="1" x="6221"/>
        <item m="1" x="3005"/>
        <item m="1" x="6254"/>
        <item m="1" x="5570"/>
        <item x="1890"/>
        <item x="1762"/>
        <item x="2075"/>
        <item m="1" x="3331"/>
        <item m="1" x="6042"/>
        <item x="108"/>
        <item x="1899"/>
        <item x="1925"/>
        <item m="1" x="2534"/>
        <item m="1" x="4207"/>
        <item x="337"/>
        <item m="1" x="6203"/>
        <item m="1" x="7569"/>
        <item x="1291"/>
        <item x="2147"/>
        <item x="1549"/>
        <item m="1" x="6663"/>
        <item m="1" x="3429"/>
        <item m="1" x="3108"/>
        <item m="1" x="5454"/>
        <item x="1347"/>
        <item x="165"/>
        <item m="1" x="3308"/>
        <item m="1" x="7923"/>
        <item m="1" x="4101"/>
        <item m="1" x="2659"/>
        <item m="1" x="7023"/>
        <item m="1" x="2248"/>
        <item m="1" x="5566"/>
        <item x="212"/>
        <item x="816"/>
        <item x="569"/>
        <item m="1" x="5858"/>
        <item m="1" x="5366"/>
        <item x="63"/>
        <item x="840"/>
        <item m="1" x="3396"/>
        <item x="1911"/>
        <item m="1" x="5740"/>
        <item m="1" x="5768"/>
        <item x="2085"/>
        <item x="1515"/>
        <item m="1" x="6178"/>
        <item m="1" x="6234"/>
        <item x="1192"/>
        <item m="1" x="2656"/>
        <item m="1" x="4316"/>
        <item m="1" x="6827"/>
        <item m="1" x="3859"/>
        <item x="989"/>
        <item x="578"/>
        <item m="1" x="4408"/>
        <item m="1" x="3904"/>
        <item m="1" x="7236"/>
        <item m="1" x="7669"/>
        <item m="1" x="6372"/>
        <item m="1" x="2593"/>
        <item x="1353"/>
        <item x="618"/>
        <item m="1" x="7895"/>
        <item m="1" x="5032"/>
        <item m="1" x="5242"/>
        <item x="452"/>
        <item x="119"/>
        <item m="1" x="5942"/>
        <item x="145"/>
        <item m="1" x="6668"/>
        <item m="1" x="6419"/>
        <item m="1" x="5854"/>
        <item x="604"/>
        <item x="1505"/>
        <item m="1" x="3265"/>
        <item x="46"/>
        <item x="532"/>
        <item m="1" x="2984"/>
        <item m="1" x="6112"/>
        <item x="485"/>
        <item m="1" x="2486"/>
        <item m="1" x="5558"/>
        <item m="1" x="6621"/>
        <item m="1" x="3628"/>
        <item m="1" x="3543"/>
        <item x="1860"/>
        <item m="1" x="7673"/>
        <item x="244"/>
        <item m="1" x="5928"/>
        <item m="1" x="7477"/>
        <item x="225"/>
        <item x="1597"/>
        <item x="401"/>
        <item m="1" x="2493"/>
        <item x="703"/>
        <item m="1" x="3722"/>
        <item m="1" x="7661"/>
        <item m="1" x="5615"/>
        <item m="1" x="7261"/>
        <item m="1" x="6361"/>
        <item x="953"/>
        <item m="1" x="4974"/>
        <item x="991"/>
        <item m="1" x="2631"/>
        <item x="1527"/>
        <item x="765"/>
        <item x="603"/>
        <item x="1863"/>
        <item x="2201"/>
        <item m="1" x="7107"/>
        <item x="1071"/>
        <item x="1896"/>
        <item m="1" x="7172"/>
        <item m="1" x="5100"/>
        <item m="1" x="4785"/>
        <item x="369"/>
        <item x="1738"/>
        <item x="1190"/>
        <item m="1" x="6137"/>
        <item x="1227"/>
        <item x="1373"/>
        <item x="2023"/>
        <item m="1" x="5765"/>
        <item x="375"/>
        <item m="1" x="5577"/>
        <item x="693"/>
        <item m="1" x="7319"/>
        <item x="2072"/>
        <item m="1" x="3398"/>
        <item x="1965"/>
        <item m="1" x="6097"/>
        <item x="1325"/>
        <item x="2165"/>
        <item x="1588"/>
        <item m="1" x="5848"/>
        <item m="1" x="7318"/>
        <item m="1" x="4007"/>
        <item x="1023"/>
        <item m="1" x="6223"/>
        <item x="1174"/>
        <item x="954"/>
        <item m="1" x="3399"/>
        <item x="814"/>
        <item x="1274"/>
        <item m="1" x="3162"/>
        <item x="977"/>
        <item m="1" x="6316"/>
        <item x="1105"/>
        <item m="1" x="2470"/>
        <item x="385"/>
        <item m="1" x="6377"/>
        <item m="1" x="6051"/>
        <item x="2136"/>
        <item m="1" x="4539"/>
        <item x="1933"/>
        <item x="1027"/>
        <item x="545"/>
        <item m="1" x="4685"/>
        <item m="1" x="7050"/>
        <item x="1758"/>
        <item x="132"/>
        <item m="1" x="5756"/>
        <item x="520"/>
        <item m="1" x="5344"/>
        <item x="2197"/>
        <item x="734"/>
        <item m="1" x="6633"/>
        <item m="1" x="6243"/>
        <item m="1" x="5829"/>
        <item m="1" x="4371"/>
        <item m="1" x="3223"/>
        <item m="1" x="2391"/>
        <item x="601"/>
        <item x="499"/>
        <item m="1" x="7184"/>
        <item x="147"/>
        <item m="1" x="2944"/>
        <item x="1587"/>
        <item x="1687"/>
        <item x="2066"/>
        <item m="1" x="6148"/>
        <item x="1176"/>
        <item m="1" x="6509"/>
        <item m="1" x="4949"/>
        <item m="1" x="7301"/>
        <item m="1" x="7313"/>
        <item m="1" x="7277"/>
        <item m="1" x="3323"/>
        <item x="1371"/>
        <item x="1240"/>
        <item m="1" x="4357"/>
        <item m="1" x="6823"/>
        <item x="1041"/>
        <item x="1986"/>
        <item x="76"/>
        <item x="368"/>
        <item x="1475"/>
        <item x="2052"/>
        <item m="1" x="5324"/>
        <item m="1" x="6655"/>
        <item x="508"/>
        <item m="1" x="4124"/>
        <item x="2091"/>
        <item x="1931"/>
        <item m="1" x="4922"/>
        <item m="1" x="4741"/>
        <item x="1645"/>
        <item x="135"/>
        <item m="1" x="3583"/>
        <item m="1" x="7512"/>
        <item m="1" x="4339"/>
        <item x="1253"/>
        <item m="1" x="4057"/>
        <item m="1" x="5542"/>
        <item x="1016"/>
        <item m="1" x="6889"/>
        <item x="223"/>
        <item x="1993"/>
        <item x="467"/>
        <item m="1" x="7147"/>
        <item m="1" x="3054"/>
        <item m="1" x="5328"/>
        <item x="232"/>
        <item x="1924"/>
        <item x="410"/>
        <item m="1" x="4634"/>
        <item m="1" x="3714"/>
        <item m="1" x="7456"/>
        <item x="2042"/>
        <item m="1" x="6813"/>
        <item m="1" x="4179"/>
        <item m="1" x="5269"/>
        <item m="1" x="3287"/>
        <item x="262"/>
        <item x="2153"/>
        <item x="1988"/>
        <item x="471"/>
        <item m="1" x="7032"/>
        <item x="1797"/>
        <item x="1444"/>
        <item x="256"/>
        <item m="1" x="7120"/>
        <item x="154"/>
        <item m="1" x="5842"/>
        <item m="1" x="7446"/>
        <item m="1" x="3709"/>
        <item m="1" x="6694"/>
        <item x="1644"/>
        <item m="1" x="5320"/>
        <item m="1" x="7557"/>
        <item x="1949"/>
        <item x="2100"/>
        <item x="1331"/>
        <item x="918"/>
        <item x="540"/>
        <item m="1" x="2341"/>
        <item m="1" x="4218"/>
        <item m="1" x="2571"/>
        <item x="2160"/>
        <item m="1" x="2909"/>
        <item m="1" x="6843"/>
        <item m="1" x="3238"/>
        <item x="1599"/>
        <item m="1" x="4346"/>
        <item x="806"/>
        <item m="1" x="7861"/>
        <item x="1982"/>
        <item x="501"/>
        <item x="1536"/>
        <item x="1035"/>
        <item x="1722"/>
        <item m="1" x="7515"/>
        <item m="1" x="4792"/>
        <item m="1" x="6384"/>
        <item m="1" x="3143"/>
        <item x="784"/>
        <item m="1" x="2488"/>
        <item x="768"/>
        <item x="695"/>
        <item x="726"/>
        <item x="84"/>
        <item m="1" x="4362"/>
        <item x="1279"/>
        <item x="1642"/>
        <item m="1" x="3520"/>
        <item m="1" x="2506"/>
        <item m="1" x="6157"/>
        <item x="91"/>
        <item x="863"/>
        <item x="1492"/>
        <item x="320"/>
        <item x="226"/>
        <item x="546"/>
        <item m="1" x="7436"/>
        <item m="1" x="2351"/>
        <item x="668"/>
        <item m="1" x="4877"/>
        <item m="1" x="6519"/>
        <item m="1" x="7095"/>
        <item m="1" x="3343"/>
        <item x="121"/>
        <item m="1" x="6283"/>
        <item m="1" x="2769"/>
        <item m="1" x="2760"/>
        <item m="1" x="2905"/>
        <item m="1" x="6120"/>
        <item x="1736"/>
        <item m="1" x="4076"/>
        <item m="1" x="6213"/>
        <item x="1655"/>
        <item m="1" x="3946"/>
        <item m="1" x="6765"/>
        <item m="1" x="7695"/>
        <item m="1" x="3309"/>
        <item m="1" x="2233"/>
        <item m="1" x="4967"/>
        <item m="1" x="6447"/>
        <item m="1" x="3661"/>
        <item m="1" x="3820"/>
        <item m="1" x="5711"/>
        <item m="1" x="3789"/>
        <item m="1" x="7607"/>
        <item x="1541"/>
        <item m="1" x="7709"/>
        <item m="1" x="4126"/>
        <item m="1" x="5169"/>
        <item m="1" x="6009"/>
        <item m="1" x="3383"/>
        <item m="1" x="2655"/>
        <item m="1" x="3218"/>
        <item m="1" x="3235"/>
        <item m="1" x="5826"/>
        <item x="264"/>
        <item m="1" x="3126"/>
        <item x="54"/>
        <item m="1" x="2875"/>
        <item m="1" x="5715"/>
        <item m="1" x="3083"/>
        <item x="844"/>
        <item m="1" x="7821"/>
        <item m="1" x="7699"/>
        <item x="2018"/>
        <item m="1" x="2382"/>
        <item m="1" x="4860"/>
        <item m="1" x="5581"/>
        <item x="1326"/>
        <item x="1205"/>
        <item m="1" x="2740"/>
        <item x="1804"/>
        <item x="563"/>
        <item x="362"/>
        <item x="266"/>
        <item m="1" x="7463"/>
        <item x="1270"/>
        <item m="1" x="4775"/>
        <item m="1" x="5391"/>
        <item m="1" x="5863"/>
        <item m="1" x="6515"/>
        <item m="1" x="4083"/>
        <item m="1" x="5348"/>
        <item x="2110"/>
        <item m="1" x="7564"/>
        <item x="698"/>
        <item m="1" x="6228"/>
        <item m="1" x="4738"/>
        <item m="1" x="6751"/>
        <item m="1" x="5484"/>
        <item m="1" x="4464"/>
        <item x="1437"/>
        <item x="1089"/>
        <item x="267"/>
        <item x="183"/>
        <item m="1" x="2442"/>
        <item m="1" x="4789"/>
        <item x="419"/>
        <item m="1" x="4718"/>
        <item m="1" x="6176"/>
        <item m="1" x="2500"/>
        <item m="1" x="5411"/>
        <item m="1" x="7884"/>
        <item m="1" x="4229"/>
        <item m="1" x="6729"/>
        <item m="1" x="3222"/>
        <item x="422"/>
        <item m="1" x="5694"/>
        <item m="1" x="7212"/>
        <item m="1" x="6040"/>
        <item m="1" x="4728"/>
        <item m="1" x="7642"/>
        <item x="228"/>
        <item x="1277"/>
        <item m="1" x="7000"/>
        <item x="163"/>
        <item m="1" x="5601"/>
        <item x="1635"/>
        <item m="1" x="6553"/>
        <item m="1" x="7609"/>
        <item m="1" x="7842"/>
        <item m="1" x="6307"/>
        <item x="950"/>
        <item m="1" x="2952"/>
        <item x="492"/>
        <item m="1" x="6766"/>
        <item m="1" x="6943"/>
        <item x="1110"/>
        <item m="1" x="3682"/>
        <item m="1" x="5527"/>
        <item m="1" x="7590"/>
        <item m="1" x="3436"/>
        <item m="1" x="2260"/>
        <item m="1" x="4686"/>
        <item m="1" x="2440"/>
        <item m="1" x="6353"/>
        <item m="1" x="6741"/>
        <item m="1" x="5952"/>
        <item x="1012"/>
        <item x="1436"/>
        <item m="1" x="3942"/>
        <item x="1984"/>
        <item x="1969"/>
        <item m="1" x="6796"/>
        <item m="1" x="4027"/>
        <item x="1287"/>
        <item x="2128"/>
        <item m="1" x="4787"/>
        <item m="1" x="3935"/>
        <item m="1" x="7092"/>
        <item x="2010"/>
        <item x="2053"/>
        <item x="207"/>
        <item m="1" x="4722"/>
        <item x="218"/>
        <item m="1" x="2861"/>
        <item m="1" x="2474"/>
        <item m="1" x="7317"/>
        <item m="1" x="7872"/>
        <item x="1406"/>
        <item x="483"/>
        <item m="1" x="7457"/>
        <item m="1" x="4246"/>
        <item m="1" x="3234"/>
        <item x="1605"/>
        <item m="1" x="2807"/>
        <item x="1018"/>
        <item x="979"/>
        <item x="2095"/>
        <item m="1" x="2240"/>
        <item x="674"/>
        <item x="2040"/>
        <item m="1" x="5609"/>
        <item m="1" x="2752"/>
        <item m="1" x="7882"/>
        <item m="1" x="7437"/>
        <item x="1521"/>
        <item x="1055"/>
        <item x="531"/>
        <item m="1" x="5126"/>
        <item m="1" x="4344"/>
        <item x="79"/>
        <item x="220"/>
        <item x="583"/>
        <item x="766"/>
        <item x="1786"/>
        <item x="1117"/>
        <item x="1805"/>
        <item m="1" x="2467"/>
        <item x="343"/>
        <item x="77"/>
        <item x="1543"/>
        <item m="1" x="2511"/>
        <item x="746"/>
        <item x="1701"/>
        <item m="1" x="6588"/>
        <item x="189"/>
        <item x="322"/>
        <item x="470"/>
        <item m="1" x="6901"/>
        <item m="1" x="6647"/>
        <item m="1" x="7830"/>
        <item x="430"/>
        <item m="1" x="6548"/>
        <item m="1" x="6174"/>
        <item m="1" x="3394"/>
        <item m="1" x="7356"/>
        <item m="1" x="3050"/>
        <item m="1" x="3243"/>
        <item m="1" x="5091"/>
        <item x="2001"/>
        <item x="1572"/>
        <item x="1063"/>
        <item x="1344"/>
        <item x="1112"/>
        <item x="1960"/>
        <item x="857"/>
        <item m="1" x="6562"/>
        <item m="1" x="3937"/>
        <item m="1" x="7237"/>
        <item x="1116"/>
        <item m="1" x="7862"/>
        <item m="1" x="3062"/>
        <item m="1" x="5769"/>
        <item m="1" x="5908"/>
        <item m="1" x="6563"/>
        <item m="1" x="3779"/>
        <item m="1" x="6859"/>
        <item m="1" x="2419"/>
        <item x="1006"/>
        <item m="1" x="7705"/>
        <item x="346"/>
        <item m="1" x="4343"/>
        <item m="1" x="6123"/>
        <item m="1" x="2836"/>
        <item m="1" x="4176"/>
        <item m="1" x="6239"/>
        <item m="1" x="3494"/>
        <item x="1044"/>
        <item m="1" x="2418"/>
        <item m="1" x="4313"/>
        <item m="1" x="6617"/>
        <item m="1" x="5810"/>
        <item m="1" x="4401"/>
        <item x="683"/>
        <item m="1" x="4386"/>
        <item m="1" x="4380"/>
        <item m="1" x="3651"/>
        <item m="1" x="2629"/>
        <item m="1" x="7587"/>
        <item m="1" x="5706"/>
        <item m="1" x="2588"/>
        <item m="1" x="2831"/>
        <item m="1" x="4282"/>
        <item x="893"/>
        <item m="1" x="7123"/>
        <item m="1" x="7224"/>
        <item m="1" x="3427"/>
        <item m="1" x="4857"/>
        <item m="1" x="5403"/>
        <item m="1" x="5838"/>
        <item m="1" x="4504"/>
        <item m="1" x="5052"/>
        <item x="313"/>
        <item m="1" x="5046"/>
        <item x="1443"/>
        <item m="1" x="4113"/>
        <item m="1" x="3829"/>
        <item m="1" x="4335"/>
        <item m="1" x="2948"/>
        <item m="1" x="6923"/>
        <item x="727"/>
        <item x="352"/>
        <item m="1" x="5264"/>
        <item m="1" x="3773"/>
        <item m="1" x="5905"/>
        <item m="1" x="4152"/>
        <item m="1" x="7133"/>
        <item m="1" x="4826"/>
        <item m="1" x="3911"/>
        <item m="1" x="6373"/>
        <item m="1" x="7794"/>
        <item m="1" x="2859"/>
        <item m="1" x="7772"/>
        <item m="1" x="5187"/>
        <item m="1" x="4749"/>
        <item m="1" x="3487"/>
        <item m="1" x="4505"/>
        <item m="1" x="7091"/>
        <item m="1" x="6262"/>
        <item m="1" x="5671"/>
        <item x="2105"/>
        <item m="1" x="4364"/>
        <item m="1" x="4557"/>
        <item x="151"/>
        <item m="1" x="5010"/>
        <item m="1" x="5860"/>
        <item m="1" x="3929"/>
        <item m="1" x="3603"/>
        <item x="1058"/>
        <item m="1" x="5246"/>
        <item m="1" x="6158"/>
        <item x="344"/>
        <item x="815"/>
        <item x="35"/>
        <item x="2202"/>
        <item x="591"/>
        <item x="1200"/>
        <item x="706"/>
        <item x="1780"/>
        <item m="1" x="3266"/>
        <item x="783"/>
        <item m="1" x="4980"/>
        <item x="221"/>
        <item x="277"/>
        <item x="1920"/>
        <item x="490"/>
        <item x="1757"/>
        <item x="242"/>
        <item x="1185"/>
        <item x="39"/>
        <item x="2021"/>
        <item x="790"/>
        <item x="469"/>
        <item x="713"/>
        <item x="808"/>
        <item x="1365"/>
        <item x="1792"/>
        <item x="987"/>
        <item x="1453"/>
        <item x="440"/>
        <item x="951"/>
        <item x="871"/>
        <item x="1086"/>
        <item x="2074"/>
        <item x="1076"/>
        <item x="1327"/>
        <item x="1795"/>
        <item x="58"/>
        <item x="1438"/>
        <item x="1150"/>
        <item x="1810"/>
        <item x="1193"/>
        <item x="2033"/>
        <item x="2134"/>
        <item x="541"/>
        <item x="1354"/>
        <item x="2012"/>
        <item x="735"/>
        <item x="2178"/>
        <item x="1545"/>
        <item x="2228"/>
        <item m="1" x="2804"/>
        <item x="554"/>
        <item x="700"/>
        <item m="1" x="6250"/>
        <item x="338"/>
        <item x="327"/>
        <item x="1650"/>
        <item m="1" x="6797"/>
        <item m="1" x="7426"/>
        <item x="50"/>
        <item x="1140"/>
        <item m="1" x="4767"/>
        <item m="1" x="3284"/>
        <item x="202"/>
        <item x="1676"/>
        <item m="1" x="2513"/>
        <item m="1" x="4851"/>
        <item x="159"/>
        <item m="1" x="4314"/>
        <item m="1" x="4849"/>
        <item x="1349"/>
        <item x="1826"/>
        <item m="1" x="7162"/>
        <item x="1614"/>
        <item m="1" x="2472"/>
        <item m="1" x="3927"/>
        <item m="1" x="4341"/>
        <item x="162"/>
        <item x="351"/>
        <item x="651"/>
        <item m="1" x="2658"/>
        <item x="899"/>
        <item x="230"/>
        <item m="1" x="7962"/>
        <item m="1" x="7343"/>
        <item x="1556"/>
        <item x="141"/>
        <item m="1" x="6785"/>
        <item m="1" x="6720"/>
        <item m="1" x="7536"/>
        <item x="7"/>
        <item x="258"/>
        <item x="80"/>
        <item x="37"/>
        <item x="497"/>
        <item x="510"/>
        <item x="74"/>
        <item x="52"/>
        <item x="101"/>
        <item x="283"/>
        <item x="1210"/>
        <item x="197"/>
        <item x="849"/>
        <item x="429"/>
        <item x="1369"/>
        <item x="126"/>
        <item x="495"/>
        <item x="1537"/>
        <item x="160"/>
        <item x="1535"/>
        <item x="259"/>
        <item x="1180"/>
        <item m="1" x="5131"/>
        <item x="408"/>
        <item x="1865"/>
        <item x="1918"/>
        <item x="349"/>
        <item x="347"/>
        <item m="1" x="3676"/>
        <item x="340"/>
        <item x="552"/>
        <item x="1144"/>
        <item x="596"/>
        <item x="1040"/>
        <item m="1" x="5523"/>
        <item m="1" x="7246"/>
        <item x="480"/>
        <item x="1855"/>
        <item x="476"/>
        <item x="217"/>
        <item x="1510"/>
        <item m="1" x="7190"/>
        <item x="1698"/>
        <item x="1695"/>
        <item x="1015"/>
        <item m="1" x="4173"/>
        <item x="878"/>
        <item x="2137"/>
        <item m="1" x="4905"/>
        <item x="859"/>
        <item m="1" x="6321"/>
        <item x="1262"/>
        <item m="1" x="5898"/>
        <item x="1520"/>
        <item x="1318"/>
        <item x="1218"/>
        <item x="667"/>
        <item x="1207"/>
        <item m="1" x="6573"/>
        <item x="1457"/>
        <item x="2183"/>
        <item x="51"/>
        <item x="2185"/>
        <item x="2068"/>
        <item m="1" x="4412"/>
        <item x="1351"/>
        <item x="1059"/>
        <item x="2186"/>
        <item m="1" x="7950"/>
        <item x="678"/>
        <item x="100"/>
        <item m="1" x="3192"/>
        <item x="1842"/>
        <item x="1997"/>
        <item x="787"/>
        <item m="1" x="7937"/>
        <item x="981"/>
        <item m="1" x="3850"/>
        <item m="1" x="7804"/>
        <item m="1" x="3540"/>
        <item x="1868"/>
        <item x="1867"/>
        <item x="1476"/>
        <item m="1" x="5483"/>
        <item m="1" x="2866"/>
        <item m="1" x="7768"/>
        <item x="379"/>
        <item x="557"/>
        <item m="1" x="7167"/>
        <item x="2227"/>
        <item m="1" x="7987"/>
        <item x="2011"/>
        <item x="597"/>
        <item x="958"/>
        <item x="665"/>
        <item x="1620"/>
        <item m="1" x="4023"/>
        <item x="1319"/>
        <item x="474"/>
        <item m="1" x="4348"/>
        <item x="1428"/>
        <item x="1827"/>
        <item x="1591"/>
        <item x="993"/>
        <item x="1630"/>
        <item m="1" x="3926"/>
        <item x="1501"/>
        <item x="1075"/>
        <item m="1" x="7054"/>
        <item m="1" x="2821"/>
        <item x="1691"/>
        <item m="1" x="3088"/>
        <item m="1" x="2721"/>
        <item x="2187"/>
        <item x="435"/>
        <item m="1" x="6857"/>
        <item x="1976"/>
        <item m="1" x="2498"/>
        <item x="1122"/>
        <item m="1" x="2468"/>
        <item x="1870"/>
        <item x="1571"/>
        <item m="1" x="6963"/>
        <item m="1" x="3072"/>
        <item x="2108"/>
        <item x="952"/>
        <item m="1" x="7549"/>
        <item m="1" x="3517"/>
        <item x="821"/>
        <item x="1082"/>
        <item x="1195"/>
        <item m="1" x="4839"/>
        <item m="1" x="7704"/>
        <item x="1889"/>
        <item x="842"/>
        <item m="1" x="4550"/>
        <item m="1" x="2891"/>
        <item x="1005"/>
        <item m="1" x="4576"/>
        <item x="894"/>
        <item m="1" x="4272"/>
        <item m="1" x="2974"/>
        <item x="1712"/>
        <item x="1719"/>
        <item x="1807"/>
        <item x="1341"/>
        <item x="388"/>
        <item m="1" x="3438"/>
        <item x="1779"/>
        <item x="1612"/>
        <item x="1741"/>
        <item x="398"/>
        <item x="858"/>
        <item x="733"/>
        <item x="910"/>
        <item x="1106"/>
        <item x="1718"/>
        <item x="1888"/>
        <item x="1939"/>
        <item m="1" x="7629"/>
        <item m="1" x="7170"/>
        <item x="1991"/>
        <item x="1961"/>
        <item x="2025"/>
        <item x="1990"/>
        <item x="2070"/>
        <item x="2076"/>
        <item x="2177"/>
        <item x="2195"/>
        <item x="2079"/>
        <item x="2083"/>
        <item x="2212"/>
        <item x="2014"/>
        <item x="2171"/>
        <item x="2067"/>
        <item x="2045"/>
        <item x="2007"/>
        <item x="1540"/>
        <item x="2221"/>
        <item x="2159"/>
        <item x="2028"/>
        <item x="788"/>
        <item x="2142"/>
        <item x="2213"/>
        <item x="2193"/>
        <item x="2210"/>
        <item m="1" x="3039"/>
        <item x="2204"/>
        <item m="1" x="2299"/>
        <item x="1567"/>
        <item x="2176"/>
        <item x="2200"/>
        <item x="2112"/>
        <item x="1796"/>
        <item x="2078"/>
        <item x="2044"/>
        <item x="2058"/>
        <item x="361"/>
        <item x="538"/>
        <item x="1495"/>
        <item m="1" x="4461"/>
        <item m="1" x="5661"/>
        <item x="301"/>
        <item x="761"/>
        <item m="1" x="2374"/>
        <item x="1697"/>
        <item x="988"/>
        <item x="1360"/>
        <item m="1" x="6960"/>
        <item x="417"/>
        <item m="1" x="2734"/>
        <item x="523"/>
        <item m="1" x="4309"/>
        <item x="1584"/>
        <item x="610"/>
        <item m="1" x="3206"/>
        <item m="1" x="5800"/>
        <item m="1" x="5047"/>
        <item m="1" x="7786"/>
        <item x="1883"/>
        <item x="109"/>
        <item x="56"/>
        <item x="392"/>
        <item m="1" x="5367"/>
        <item m="1" x="7978"/>
        <item x="1511"/>
        <item x="1161"/>
        <item x="1848"/>
        <item x="286"/>
        <item m="1" x="7430"/>
        <item x="1815"/>
        <item x="1255"/>
        <item x="140"/>
        <item m="1" x="3727"/>
        <item x="1629"/>
        <item x="405"/>
        <item x="789"/>
        <item m="1" x="7598"/>
        <item x="1851"/>
        <item x="1710"/>
        <item m="1" x="3667"/>
        <item m="1" x="6504"/>
        <item m="1" x="3562"/>
        <item m="1" x="6705"/>
        <item m="1" x="6483"/>
        <item m="1" x="4110"/>
        <item x="1528"/>
        <item m="1" x="3687"/>
        <item m="1" x="3283"/>
        <item m="1" x="6915"/>
        <item x="1633"/>
        <item x="423"/>
        <item x="376"/>
        <item x="828"/>
        <item x="1836"/>
        <item m="1" x="4777"/>
        <item x="224"/>
        <item x="935"/>
        <item m="1" x="5429"/>
        <item m="1" x="5746"/>
        <item m="1" x="6770"/>
        <item m="1" x="2376"/>
        <item m="1" x="7969"/>
        <item x="288"/>
        <item x="384"/>
        <item x="434"/>
        <item m="1" x="7920"/>
        <item x="502"/>
        <item x="209"/>
        <item x="513"/>
        <item m="1" x="7811"/>
        <item x="1732"/>
        <item m="1" x="4125"/>
        <item x="1173"/>
        <item m="1" x="3871"/>
        <item m="1" x="7943"/>
        <item m="1" x="7887"/>
        <item m="1" x="3909"/>
        <item m="1" x="5872"/>
        <item x="809"/>
        <item m="1" x="6109"/>
        <item x="1170"/>
        <item m="1" x="3244"/>
        <item x="426"/>
        <item x="211"/>
        <item m="1" x="7965"/>
        <item m="1" x="7444"/>
        <item m="1" x="3549"/>
        <item x="208"/>
        <item x="739"/>
        <item m="1" x="6755"/>
        <item x="1832"/>
        <item x="843"/>
        <item x="292"/>
        <item x="846"/>
        <item m="1" x="2992"/>
        <item x="636"/>
        <item x="1874"/>
        <item m="1" x="5227"/>
        <item m="1" x="5758"/>
        <item m="1" x="7904"/>
        <item x="752"/>
        <item m="1" x="7968"/>
        <item m="1" x="7960"/>
        <item x="174"/>
        <item m="1" x="2353"/>
        <item x="1038"/>
        <item x="1047"/>
        <item m="1" x="2589"/>
        <item x="1806"/>
        <item m="1" x="7822"/>
        <item m="1" x="2392"/>
        <item m="1" x="7892"/>
        <item x="1885"/>
        <item m="1" x="3746"/>
        <item m="1" x="7974"/>
        <item x="771"/>
        <item m="1" x="4033"/>
        <item x="1751"/>
        <item m="1" x="3085"/>
        <item m="1" x="7989"/>
        <item m="1" x="4938"/>
        <item m="1" x="7976"/>
        <item x="475"/>
        <item m="1" x="4704"/>
        <item x="1268"/>
        <item m="1" x="7906"/>
        <item m="1" x="5685"/>
        <item m="1" x="7999"/>
        <item x="20"/>
        <item m="1" x="7891"/>
        <item m="1" x="7932"/>
        <item m="1" x="4308"/>
        <item m="1" x="7949"/>
        <item x="936"/>
        <item x="999"/>
        <item x="1137"/>
        <item x="1648"/>
        <item m="1" x="5648"/>
        <item x="1849"/>
        <item x="656"/>
        <item m="1" x="5103"/>
        <item x="1902"/>
        <item x="297"/>
        <item x="605"/>
        <item m="1" x="7928"/>
        <item x="1417"/>
        <item x="1439"/>
        <item m="1" x="2482"/>
        <item m="1" x="3565"/>
        <item x="1823"/>
        <item m="1" x="4833"/>
        <item m="1" x="7910"/>
        <item x="1784"/>
        <item m="1" x="7905"/>
        <item m="1" x="2722"/>
        <item m="1" x="5985"/>
        <item x="1685"/>
        <item x="1682"/>
        <item x="1747"/>
        <item x="460"/>
        <item x="593"/>
        <item m="1" x="5398"/>
        <item x="1523"/>
        <item x="391"/>
        <item x="2173"/>
        <item m="1" x="2483"/>
        <item x="1542"/>
        <item x="1129"/>
        <item m="1" x="7883"/>
        <item x="915"/>
        <item m="1" x="7983"/>
        <item x="2181"/>
        <item m="1" x="2841"/>
        <item x="1201"/>
        <item x="1054"/>
        <item m="1" x="5326"/>
        <item m="1" x="7543"/>
        <item x="1873"/>
        <item m="1" x="7276"/>
        <item x="1570"/>
        <item m="1" x="7998"/>
        <item m="1" x="6938"/>
        <item x="1693"/>
        <item x="1643"/>
        <item x="1664"/>
        <item m="1" x="5012"/>
        <item x="732"/>
        <item x="1378"/>
        <item x="996"/>
        <item m="1" x="6852"/>
        <item x="2093"/>
        <item x="1142"/>
        <item x="158"/>
        <item x="1636"/>
        <item m="1" x="3705"/>
        <item x="2069"/>
        <item x="1503"/>
        <item m="1" x="7886"/>
        <item x="1525"/>
        <item m="1" x="5584"/>
        <item m="1" x="7897"/>
        <item x="741"/>
        <item m="1" x="6305"/>
        <item m="1" x="3617"/>
        <item x="1646"/>
        <item x="1364"/>
        <item m="1" x="3470"/>
        <item x="1518"/>
        <item m="1" x="5441"/>
        <item x="1775"/>
        <item m="1" x="6850"/>
        <item m="1" x="7955"/>
        <item m="1" x="3242"/>
        <item m="1" x="4354"/>
        <item x="1573"/>
        <item x="213"/>
        <item x="1412"/>
        <item x="1077"/>
        <item m="1" x="3404"/>
        <item x="1135"/>
        <item x="764"/>
        <item m="1" x="4673"/>
        <item x="1328"/>
        <item m="1" x="7271"/>
        <item m="1" x="2242"/>
        <item m="1" x="2614"/>
        <item x="1419"/>
        <item x="1859"/>
        <item x="2027"/>
        <item x="1905"/>
        <item x="745"/>
        <item m="1" x="5966"/>
        <item x="323"/>
        <item x="867"/>
        <item x="1579"/>
        <item x="1052"/>
        <item x="1166"/>
        <item m="1" x="6512"/>
        <item m="1" x="5564"/>
        <item x="1622"/>
        <item m="1" x="7912"/>
        <item m="1" x="7328"/>
        <item x="155"/>
        <item m="1" x="2797"/>
        <item m="1" x="3460"/>
        <item x="1709"/>
        <item m="1" x="4232"/>
        <item x="1011"/>
        <item m="1" x="6656"/>
        <item m="1" x="7600"/>
        <item x="1603"/>
        <item x="1735"/>
        <item x="1919"/>
        <item m="1" x="7942"/>
        <item x="884"/>
        <item x="2188"/>
        <item x="962"/>
        <item x="436"/>
        <item x="509"/>
        <item x="1493"/>
        <item m="1" x="2759"/>
        <item m="1" x="5580"/>
        <item x="1441"/>
        <item x="400"/>
        <item x="1637"/>
        <item m="1" x="7957"/>
        <item x="611"/>
        <item m="1" x="7931"/>
        <item m="1" x="5113"/>
        <item x="1679"/>
        <item m="1" x="4397"/>
        <item x="1681"/>
        <item m="1" x="4320"/>
        <item x="1300"/>
        <item x="998"/>
        <item x="1669"/>
        <item m="1" x="3706"/>
        <item x="1458"/>
        <item m="1" x="6595"/>
        <item m="1" x="4247"/>
        <item m="1" x="4061"/>
        <item m="1" x="7993"/>
        <item x="756"/>
        <item m="1" x="7388"/>
        <item x="1538"/>
        <item x="1770"/>
        <item m="1" x="7921"/>
        <item x="378"/>
        <item x="1136"/>
        <item x="1803"/>
        <item x="456"/>
        <item x="125"/>
        <item m="1" x="5385"/>
        <item x="482"/>
        <item x="1793"/>
        <item x="1989"/>
        <item x="1822"/>
        <item x="1661"/>
        <item x="1656"/>
        <item x="1198"/>
        <item x="959"/>
        <item m="1" x="2257"/>
        <item x="1154"/>
        <item m="1" x="4815"/>
        <item x="763"/>
        <item m="1" x="7253"/>
        <item x="1284"/>
        <item m="1" x="6041"/>
        <item x="1565"/>
        <item x="1825"/>
        <item x="437"/>
        <item m="1" x="7982"/>
        <item x="45"/>
        <item x="306"/>
        <item x="170"/>
        <item m="1" x="6635"/>
        <item x="285"/>
        <item x="568"/>
        <item x="547"/>
        <item x="1408"/>
        <item x="92"/>
        <item x="1311"/>
        <item x="1293"/>
        <item x="903"/>
        <item x="1789"/>
        <item x="1446"/>
        <item m="1" x="7946"/>
        <item m="1" x="7081"/>
        <item x="1199"/>
        <item x="1516"/>
        <item m="1" x="2326"/>
        <item x="311"/>
        <item m="1" x="6824"/>
        <item m="1" x="6220"/>
        <item x="1628"/>
        <item m="1" x="4311"/>
        <item x="2096"/>
        <item m="1" x="7924"/>
        <item x="1802"/>
        <item x="16"/>
        <item x="1530"/>
        <item x="1800"/>
        <item x="1837"/>
        <item m="1" x="3065"/>
        <item m="1" x="7831"/>
        <item m="1" x="2654"/>
        <item x="1754"/>
        <item x="1639"/>
        <item x="1298"/>
        <item m="1" x="4711"/>
        <item x="525"/>
        <item x="736"/>
        <item x="852"/>
        <item x="1672"/>
        <item x="682"/>
        <item x="2157"/>
        <item m="1" x="7990"/>
        <item x="41"/>
        <item m="1" x="4263"/>
        <item m="1" x="3259"/>
        <item x="1390"/>
        <item x="214"/>
        <item m="1" x="4168"/>
        <item m="1" x="4448"/>
        <item m="1" x="5876"/>
        <item m="1" x="3703"/>
        <item x="676"/>
        <item x="1551"/>
        <item m="1" x="3124"/>
        <item x="845"/>
        <item x="956"/>
        <item x="493"/>
        <item x="1594"/>
        <item m="1" x="5236"/>
        <item m="1" x="5583"/>
        <item x="1777"/>
        <item m="1" x="5229"/>
        <item x="1078"/>
        <item x="1079"/>
        <item x="1752"/>
        <item m="1" x="6768"/>
        <item x="1813"/>
        <item m="1" x="5030"/>
        <item x="1945"/>
        <item m="1" x="7855"/>
        <item m="1" x="3739"/>
        <item x="1529"/>
        <item m="1" x="7977"/>
        <item x="1686"/>
        <item x="929"/>
        <item x="1755"/>
        <item m="1" x="5228"/>
        <item x="1831"/>
        <item x="679"/>
        <item m="1" x="3486"/>
        <item x="67"/>
        <item m="1" x="3317"/>
        <item m="1" x="3663"/>
        <item m="1" x="6818"/>
        <item x="1420"/>
        <item m="1" x="2335"/>
        <item m="1" x="5979"/>
        <item m="1" x="5904"/>
        <item m="1" x="3272"/>
        <item m="1" x="6902"/>
        <item m="1" x="6068"/>
        <item m="1" x="7925"/>
        <item x="1555"/>
        <item m="1" x="6306"/>
        <item x="1546"/>
        <item x="1479"/>
        <item x="755"/>
        <item x="1204"/>
        <item x="1733"/>
        <item x="1720"/>
        <item x="1772"/>
        <item x="1483"/>
        <item x="1627"/>
        <item x="1143"/>
        <item x="82"/>
        <item x="1694"/>
        <item x="880"/>
        <item x="1707"/>
        <item x="1618"/>
        <item x="1575"/>
        <item x="1674"/>
        <item x="526"/>
        <item m="1" x="7956"/>
        <item m="1" x="7980"/>
        <item m="1" x="7970"/>
        <item m="1" x="7967"/>
        <item x="1550"/>
        <item x="1699"/>
        <item x="1840"/>
        <item x="1794"/>
        <item x="1514"/>
        <item x="324"/>
        <item x="1816"/>
        <item x="1880"/>
        <item x="645"/>
        <item x="654"/>
        <item x="1715"/>
        <item x="1869"/>
        <item x="1236"/>
        <item x="1857"/>
        <item x="1843"/>
        <item x="1728"/>
        <item x="1121"/>
        <item x="1844"/>
        <item x="1771"/>
        <item x="1739"/>
        <item m="1" x="7995"/>
        <item m="1" x="7941"/>
        <item m="1" x="7985"/>
        <item m="1" x="7922"/>
        <item x="1519"/>
        <item x="496"/>
        <item x="1589"/>
        <item x="466"/>
        <item x="1615"/>
        <item x="1783"/>
        <item x="1613"/>
        <item x="1464"/>
        <item x="1478"/>
        <item x="333"/>
        <item x="397"/>
        <item x="1690"/>
        <item x="1339"/>
        <item x="1602"/>
        <item x="1609"/>
        <item x="505"/>
        <item x="1508"/>
        <item x="1003"/>
        <item x="1290"/>
        <item x="1600"/>
        <item x="1131"/>
        <item x="1677"/>
        <item x="1689"/>
        <item m="1" x="7918"/>
        <item m="1" x="7975"/>
        <item x="1254"/>
        <item x="26"/>
        <item x="86"/>
        <item x="1465"/>
        <item x="1765"/>
        <item x="1714"/>
        <item x="1616"/>
        <item x="1680"/>
        <item x="1668"/>
        <item x="1580"/>
        <item x="1652"/>
        <item x="1705"/>
        <item x="1764"/>
        <item x="1649"/>
        <item x="1294"/>
        <item x="1593"/>
        <item x="1862"/>
        <item x="1626"/>
        <item x="1767"/>
        <item x="1776"/>
        <item x="348"/>
        <item x="1858"/>
        <item x="1448"/>
        <item x="1785"/>
        <item x="1773"/>
        <item x="1812"/>
        <item m="1" x="7908"/>
        <item m="1" x="7899"/>
        <item x="2150"/>
        <item x="2211"/>
        <item x="23"/>
        <item x="19"/>
        <item x="468"/>
        <item x="106"/>
        <item x="64"/>
        <item x="609"/>
        <item x="290"/>
        <item x="885"/>
        <item x="1522"/>
        <item x="459"/>
        <item x="1028"/>
        <item x="802"/>
        <item x="1552"/>
        <item x="395"/>
        <item x="750"/>
        <item x="1073"/>
        <item x="1731"/>
        <item x="1069"/>
        <item x="1879"/>
        <item x="1247"/>
        <item x="995"/>
        <item m="1" x="7947"/>
        <item x="1700"/>
        <item x="1854"/>
        <item x="561"/>
        <item m="1" x="2544"/>
        <item x="1249"/>
        <item m="1" x="6467"/>
        <item x="1228"/>
        <item x="1799"/>
        <item x="1730"/>
        <item x="1196"/>
        <item x="1330"/>
        <item x="1306"/>
        <item x="1782"/>
        <item x="928"/>
        <item x="625"/>
        <item x="1333"/>
        <item x="1010"/>
        <item x="1335"/>
        <item x="949"/>
        <item x="1856"/>
        <item m="1" x="4222"/>
        <item x="1382"/>
        <item x="911"/>
        <item x="1847"/>
        <item x="1352"/>
        <item x="1761"/>
        <item x="1611"/>
        <item x="1596"/>
        <item m="1" x="5124"/>
        <item m="1" x="3066"/>
        <item x="1619"/>
        <item x="1083"/>
        <item x="1663"/>
        <item x="1675"/>
        <item x="855"/>
        <item x="832"/>
        <item x="1554"/>
        <item x="1769"/>
        <item x="1763"/>
        <item m="1" x="3889"/>
        <item x="1647"/>
        <item x="1667"/>
        <item x="812"/>
        <item x="1818"/>
        <item x="1502"/>
        <item x="1064"/>
        <item x="694"/>
        <item x="445"/>
        <item x="1107"/>
        <item m="1" x="6334"/>
        <item x="2016"/>
        <item x="673"/>
        <item m="1" x="7944"/>
        <item x="1897"/>
        <item m="1" x="2354"/>
        <item x="1928"/>
        <item x="1914"/>
        <item m="1" x="7991"/>
        <item x="587"/>
        <item x="1910"/>
        <item x="1909"/>
        <item x="2088"/>
        <item m="1" x="3409"/>
        <item m="1" x="4661"/>
        <item m="1" x="7933"/>
        <item m="1" x="3768"/>
        <item m="1" x="7959"/>
        <item m="1" x="5545"/>
        <item m="1" x="5683"/>
        <item m="1" x="7914"/>
        <item x="1188"/>
        <item m="1" x="7163"/>
        <item x="2170"/>
        <item m="1" x="7984"/>
        <item x="1970"/>
        <item m="1" x="7954"/>
        <item m="1" x="7961"/>
        <item m="1" x="4106"/>
        <item m="1" x="6898"/>
        <item m="1" x="2259"/>
        <item m="1" x="6929"/>
        <item m="1" x="2916"/>
        <item m="1" x="5122"/>
        <item x="909"/>
        <item x="1160"/>
        <item x="1396"/>
        <item x="1062"/>
        <item m="1" x="4429"/>
        <item m="1" x="7997"/>
        <item m="1" x="5153"/>
        <item x="1346"/>
        <item x="689"/>
        <item m="1" x="7662"/>
        <item m="1" x="5500"/>
        <item x="754"/>
        <item x="1314"/>
        <item m="1" x="5438"/>
        <item x="294"/>
        <item x="968"/>
        <item x="934"/>
        <item m="1" x="7966"/>
        <item m="1" x="7973"/>
        <item m="1" x="7571"/>
        <item x="1967"/>
        <item m="1" x="7766"/>
        <item x="669"/>
        <item m="1" x="6271"/>
        <item x="2062"/>
        <item m="1" x="7656"/>
        <item m="1" x="7917"/>
        <item x="487"/>
        <item x="628"/>
        <item m="1" x="7926"/>
        <item m="1" x="7981"/>
        <item x="581"/>
        <item x="757"/>
        <item x="478"/>
        <item x="393"/>
        <item x="704"/>
        <item x="642"/>
        <item x="441"/>
        <item m="1" x="4332"/>
        <item m="1" x="7385"/>
        <item m="1" x="2285"/>
        <item m="1" x="7749"/>
        <item m="1" x="6439"/>
        <item x="1045"/>
        <item x="1179"/>
        <item m="1" x="3637"/>
        <item m="1" x="7896"/>
        <item m="1" x="7979"/>
        <item m="1" x="7938"/>
        <item m="1" x="7951"/>
        <item m="1" x="7952"/>
        <item x="2101"/>
        <item x="1363"/>
        <item m="1" x="7898"/>
        <item m="1" x="4037"/>
        <item x="62"/>
        <item x="462"/>
        <item x="1283"/>
        <item m="1" x="2983"/>
        <item x="861"/>
        <item m="1" x="7986"/>
        <item m="1" x="5191"/>
        <item x="747"/>
        <item x="1203"/>
        <item m="1" x="6677"/>
        <item x="851"/>
        <item m="1" x="3720"/>
        <item m="1" x="7992"/>
        <item m="1" x="4321"/>
        <item m="1" x="6143"/>
        <item x="647"/>
        <item x="1447"/>
        <item x="913"/>
        <item m="1" x="3934"/>
        <item m="1" x="2764"/>
        <item m="1" x="4858"/>
        <item x="1282"/>
        <item x="4"/>
        <item m="1" x="7893"/>
        <item m="1" x="7900"/>
        <item m="1" x="7994"/>
        <item m="1" x="7678"/>
        <item x="2087"/>
        <item x="2056"/>
        <item x="957"/>
        <item m="1" x="4912"/>
        <item m="1" x="6314"/>
        <item m="1" x="7911"/>
        <item m="1" x="4542"/>
        <item m="1" x="7913"/>
        <item m="1" x="3267"/>
        <item x="227"/>
        <item x="1267"/>
        <item m="1" x="5687"/>
        <item x="876"/>
        <item x="984"/>
        <item m="1" x="7939"/>
        <item m="1" x="7964"/>
        <item m="1" x="7070"/>
        <item x="1430"/>
        <item m="1" x="4768"/>
        <item m="1" x="2610"/>
        <item m="1" x="3800"/>
        <item x="484"/>
        <item m="1" x="4529"/>
        <item m="1" x="7953"/>
        <item x="967"/>
        <item m="1" x="7391"/>
        <item x="644"/>
        <item m="1" x="7927"/>
        <item x="834"/>
        <item x="1002"/>
        <item x="293"/>
        <item m="1" x="7894"/>
        <item m="1" x="7934"/>
        <item m="1" x="2908"/>
        <item m="1" x="7630"/>
        <item m="1" x="6015"/>
        <item x="2029"/>
        <item x="2133"/>
        <item m="1" x="7907"/>
        <item x="2168"/>
        <item m="1" x="7929"/>
        <item x="257"/>
        <item x="175"/>
        <item x="595"/>
        <item m="1" x="2829"/>
        <item x="1139"/>
        <item m="1" x="2959"/>
        <item m="1" x="4069"/>
        <item m="1" x="4142"/>
        <item x="803"/>
        <item x="339"/>
        <item x="630"/>
        <item x="1399"/>
        <item x="1145"/>
        <item x="659"/>
        <item m="1" x="5041"/>
        <item m="1" x="7048"/>
        <item m="1" x="6324"/>
        <item m="1" x="2338"/>
        <item x="1398"/>
        <item x="774"/>
        <item m="1" x="2898"/>
        <item x="749"/>
        <item x="1126"/>
        <item x="1357"/>
        <item m="1" x="7948"/>
        <item m="1" x="7935"/>
        <item m="1" x="6817"/>
        <item m="1" x="7889"/>
        <item m="1" x="7963"/>
        <item x="2207"/>
        <item x="472"/>
        <item x="438"/>
        <item x="144"/>
        <item x="772"/>
        <item x="775"/>
        <item x="1271"/>
        <item x="1183"/>
        <item x="1431"/>
        <item x="1215"/>
        <item x="1308"/>
        <item x="632"/>
        <item x="811"/>
        <item x="1039"/>
        <item x="1454"/>
        <item x="626"/>
        <item x="570"/>
        <item x="1301"/>
        <item x="890"/>
        <item x="1217"/>
        <item x="1397"/>
        <item x="1923"/>
        <item x="2129"/>
        <item x="2097"/>
        <item x="1987"/>
        <item x="2036"/>
        <item x="2019"/>
        <item x="2154"/>
        <item x="110"/>
        <item x="868"/>
        <item x="907"/>
        <item x="818"/>
        <item x="1151"/>
        <item x="1461"/>
        <item x="1260"/>
        <item x="1414"/>
        <item x="927"/>
        <item x="1480"/>
        <item x="1276"/>
        <item x="1379"/>
        <item x="1482"/>
        <item x="1104"/>
        <item x="982"/>
        <item x="1317"/>
        <item x="932"/>
        <item x="853"/>
        <item x="1013"/>
        <item x="1001"/>
        <item x="425"/>
        <item x="1374"/>
        <item x="742"/>
        <item x="1056"/>
        <item x="686"/>
        <item x="690"/>
        <item x="1411"/>
        <item x="1090"/>
        <item x="1498"/>
        <item x="2022"/>
        <item x="2104"/>
        <item x="2039"/>
        <item x="2199"/>
        <item x="2196"/>
        <item x="1977"/>
        <item x="2002"/>
        <item x="2141"/>
        <item x="2205"/>
        <item x="1229"/>
        <item x="1958"/>
        <item x="2135"/>
        <item x="589"/>
        <item x="592"/>
        <item x="1489"/>
        <item x="1442"/>
        <item x="1169"/>
        <item x="602"/>
        <item x="985"/>
        <item x="1111"/>
        <item x="1342"/>
        <item x="1123"/>
        <item x="1272"/>
        <item x="738"/>
        <item x="710"/>
        <item x="829"/>
        <item x="1234"/>
        <item x="1273"/>
        <item x="661"/>
        <item x="1845"/>
        <item x="1948"/>
        <item x="1499"/>
        <item x="2149"/>
        <item x="1956"/>
        <item x="2151"/>
        <item x="2013"/>
        <item x="576"/>
        <item x="1141"/>
        <item x="848"/>
        <item x="1337"/>
        <item x="997"/>
        <item x="833"/>
        <item x="1486"/>
        <item x="643"/>
        <item x="1109"/>
        <item x="692"/>
        <item x="865"/>
        <item x="921"/>
        <item x="730"/>
        <item x="731"/>
        <item x="1187"/>
        <item x="1197"/>
        <item x="1119"/>
        <item x="1243"/>
        <item x="1748"/>
        <item x="1814"/>
        <item x="1558"/>
        <item x="1657"/>
        <item x="1451"/>
        <item x="1898"/>
        <item x="2063"/>
        <item x="2020"/>
        <item x="2223"/>
        <item x="1091"/>
        <item x="2119"/>
        <item x="2094"/>
        <item x="2222"/>
        <item x="2179"/>
        <item x="1979"/>
        <item x="2138"/>
        <item x="1721"/>
        <item x="758"/>
        <item x="1955"/>
        <item x="1"/>
        <item x="792"/>
        <item x="797"/>
        <item x="1423"/>
        <item x="648"/>
        <item x="938"/>
        <item x="1416"/>
        <item x="820"/>
        <item x="1355"/>
        <item x="696"/>
        <item x="837"/>
        <item x="1098"/>
        <item x="1223"/>
        <item x="810"/>
        <item x="427"/>
        <item x="1248"/>
        <item x="939"/>
        <item x="631"/>
        <item x="1008"/>
        <item x="1258"/>
        <item x="1366"/>
        <item x="663"/>
        <item x="1289"/>
        <item x="1790"/>
        <item x="1864"/>
        <item x="1617"/>
        <item x="1942"/>
        <item x="2102"/>
        <item x="2209"/>
        <item x="2037"/>
        <item x="1042"/>
        <item x="2009"/>
        <item x="2148"/>
        <item x="1696"/>
        <item x="1033"/>
        <item x="2226"/>
        <item x="550"/>
        <item x="1157"/>
        <item x="923"/>
        <item x="1358"/>
        <item x="1066"/>
        <item x="1130"/>
        <item x="743"/>
        <item x="1171"/>
        <item x="983"/>
        <item x="1356"/>
        <item x="882"/>
        <item x="990"/>
        <item x="1036"/>
        <item x="870"/>
        <item x="615"/>
        <item x="1000"/>
        <item x="973"/>
        <item x="889"/>
        <item x="634"/>
        <item x="662"/>
        <item x="622"/>
        <item x="994"/>
        <item x="1087"/>
        <item x="1113"/>
        <item x="1324"/>
        <item x="1222"/>
        <item x="1576"/>
        <item x="1582"/>
        <item x="1658"/>
        <item x="1841"/>
        <item x="1801"/>
        <item x="1623"/>
        <item x="1305"/>
        <item x="1916"/>
        <item x="1980"/>
        <item x="2190"/>
        <item x="1951"/>
        <item x="2206"/>
        <item x="2017"/>
        <item x="2189"/>
        <item x="2225"/>
        <item x="620"/>
        <item x="627"/>
        <item x="639"/>
        <item x="671"/>
        <item x="699"/>
        <item x="715"/>
        <item x="718"/>
        <item x="874"/>
        <item x="1303"/>
        <item x="1332"/>
        <item x="1348"/>
        <item x="1395"/>
        <item x="1455"/>
        <item x="1548"/>
        <item x="1559"/>
        <item x="1654"/>
        <item x="1665"/>
        <item x="1866"/>
        <item x="1917"/>
        <item x="1929"/>
        <item x="1950"/>
        <item x="2041"/>
        <item x="2061"/>
        <item x="2127"/>
        <item x="2161"/>
        <item x="2182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5">
        <item x="3"/>
        <item x="1"/>
        <item x="0"/>
        <item x="9"/>
        <item x="4"/>
        <item m="1" x="11"/>
        <item x="2"/>
        <item m="1" x="14"/>
        <item x="5"/>
        <item m="1" x="12"/>
        <item m="1" x="10"/>
        <item m="1" x="13"/>
        <item x="8"/>
        <item x="6"/>
        <item x="7"/>
      </items>
    </pivotField>
    <pivotField axis="axisRow" compact="0" outline="0" showAll="0">
      <items count="42">
        <item m="1" x="37"/>
        <item m="1" x="35"/>
        <item m="1" x="32"/>
        <item m="1" x="22"/>
        <item m="1" x="26"/>
        <item m="1" x="33"/>
        <item m="1" x="34"/>
        <item m="1" x="28"/>
        <item x="1"/>
        <item m="1" x="27"/>
        <item x="21"/>
        <item x="4"/>
        <item x="2"/>
        <item x="8"/>
        <item x="5"/>
        <item x="0"/>
        <item x="7"/>
        <item x="11"/>
        <item m="1" x="25"/>
        <item x="3"/>
        <item m="1" x="39"/>
        <item x="14"/>
        <item x="13"/>
        <item x="19"/>
        <item m="1" x="31"/>
        <item x="16"/>
        <item x="17"/>
        <item x="12"/>
        <item x="6"/>
        <item x="9"/>
        <item m="1" x="36"/>
        <item m="1" x="29"/>
        <item x="15"/>
        <item m="1" x="38"/>
        <item m="1" x="40"/>
        <item m="1" x="24"/>
        <item m="1" x="23"/>
        <item x="10"/>
        <item x="18"/>
        <item m="1" x="30"/>
        <item x="20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667"/>
      <x v="4375"/>
      <x v="2"/>
      <x v="12"/>
    </i>
    <i>
      <x v="5821"/>
      <x v="3656"/>
      <x v="4"/>
      <x v="14"/>
    </i>
    <i>
      <x v="1846"/>
      <x v="1524"/>
      <x v="2"/>
      <x v="12"/>
    </i>
    <i>
      <x v="4674"/>
      <x v="4382"/>
      <x v="2"/>
      <x v="12"/>
    </i>
    <i>
      <x v="5902"/>
      <x v="5738"/>
      <x/>
      <x v="28"/>
    </i>
    <i>
      <x v="4665"/>
      <x v="4373"/>
      <x v="4"/>
      <x v="14"/>
    </i>
    <i>
      <x v="1234"/>
      <x v="1631"/>
      <x/>
      <x v="13"/>
    </i>
    <i>
      <x v="6600"/>
      <x v="7357"/>
      <x/>
      <x v="28"/>
    </i>
    <i>
      <x v="4671"/>
      <x v="4379"/>
      <x v="4"/>
      <x v="14"/>
    </i>
    <i>
      <x v="4700"/>
      <x v="5653"/>
      <x v="8"/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04">
      <pivotArea type="all" dataOnly="0" outline="0" fieldPosition="0"/>
    </format>
    <format dxfId="103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42:I79" firstHeaderRow="0" firstDataRow="1" firstDataCol="1"/>
  <pivotFields count="43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5">
        <item x="4"/>
        <item x="1"/>
        <item x="5"/>
        <item x="3"/>
        <item x="2"/>
        <item n="Unknown" x="0"/>
        <item m="1" x="13"/>
        <item h="1" x="9"/>
        <item n="Unknown2" h="1" m="1" x="11"/>
        <item h="1" m="1" x="10"/>
        <item h="1" m="1" x="12"/>
        <item h="1" x="8"/>
        <item h="1" x="6"/>
        <item h="1" x="7"/>
        <item t="default"/>
      </items>
    </pivotField>
    <pivotField axis="axisRow" showAll="0">
      <items count="37">
        <item x="3"/>
        <item x="13"/>
        <item x="4"/>
        <item x="17"/>
        <item x="11"/>
        <item x="16"/>
        <item x="5"/>
        <item m="1" x="34"/>
        <item x="2"/>
        <item x="14"/>
        <item m="1" x="25"/>
        <item x="7"/>
        <item x="19"/>
        <item x="1"/>
        <item x="12"/>
        <item x="9"/>
        <item x="0"/>
        <item x="21"/>
        <item x="6"/>
        <item x="10"/>
        <item m="1" x="22"/>
        <item m="1" x="26"/>
        <item m="1" x="32"/>
        <item m="1" x="31"/>
        <item m="1" x="30"/>
        <item m="1" x="27"/>
        <item m="1" x="29"/>
        <item x="15"/>
        <item m="1" x="33"/>
        <item m="1" x="35"/>
        <item m="1" x="24"/>
        <item m="1" x="23"/>
        <item x="8"/>
        <item x="18"/>
        <item m="1" x="28"/>
        <item x="20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3">
        <item x="2"/>
        <item x="0"/>
        <item n="Other" x="6"/>
        <item x="1"/>
        <item x="5"/>
        <item x="3"/>
        <item n="Unknown2" x="4"/>
        <item x="7"/>
        <item x="8"/>
        <item x="9"/>
        <item x="10"/>
        <item x="11"/>
        <item t="default"/>
      </items>
    </pivotField>
    <pivotField dragToRow="0" dragToCol="0" dragToPage="0" showAll="0" defaultSubtotal="0"/>
  </pivotFields>
  <rowFields count="3">
    <field x="41"/>
    <field x="7"/>
    <field x="8"/>
  </rowFields>
  <rowItems count="37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 r="2">
      <x v="32"/>
    </i>
    <i>
      <x v="1"/>
    </i>
    <i r="1">
      <x v="1"/>
    </i>
    <i r="2">
      <x v="8"/>
    </i>
    <i r="2">
      <x v="13"/>
    </i>
    <i r="2">
      <x v="16"/>
    </i>
    <i r="2">
      <x v="19"/>
    </i>
    <i r="2">
      <x v="35"/>
    </i>
    <i>
      <x v="2"/>
    </i>
    <i r="1">
      <x v="2"/>
    </i>
    <i r="2">
      <x v="5"/>
    </i>
    <i r="2">
      <x v="13"/>
    </i>
    <i r="2">
      <x v="16"/>
    </i>
    <i r="1">
      <x v="4"/>
    </i>
    <i r="2">
      <x/>
    </i>
    <i r="2">
      <x v="1"/>
    </i>
    <i r="2">
      <x v="12"/>
    </i>
    <i r="2">
      <x v="14"/>
    </i>
    <i r="2">
      <x v="16"/>
    </i>
    <i r="2">
      <x v="27"/>
    </i>
    <i r="1">
      <x v="5"/>
    </i>
    <i r="2">
      <x v="16"/>
    </i>
    <i>
      <x v="3"/>
    </i>
    <i r="1">
      <x v="3"/>
    </i>
    <i r="2">
      <x v="2"/>
    </i>
    <i r="2">
      <x v="3"/>
    </i>
    <i r="2">
      <x v="1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Monthly iGMB" fld="9" baseField="7" baseItem="0" numFmtId="165"/>
    <dataField name="% of iGMB" fld="9" showDataAs="percentOfCol" baseField="8" baseItem="21" numFmtId="10"/>
    <dataField name=" Spend" fld="15" baseField="8" baseItem="11" numFmtId="165"/>
    <dataField name=" iROI" fld="40" baseField="8" baseItem="4" numFmtId="168"/>
    <dataField name=" Last Month iGMB" fld="11" baseField="7" baseItem="0" numFmtId="165"/>
    <dataField name=" MoM % Change" fld="37" baseField="7" baseItem="0" numFmtId="168"/>
    <dataField name=" Last year iGMB" fld="13" baseField="7" baseItem="0" numFmtId="165"/>
    <dataField name=" YoY % Change" fld="36" baseField="7" baseItem="0" numFmtId="168"/>
  </dataFields>
  <formats count="11">
    <format dxfId="115">
      <pivotArea type="all" dataOnly="0" outline="0" fieldPosition="0"/>
    </format>
    <format dxfId="114">
      <pivotArea outline="0" fieldPosition="0">
        <references count="1">
          <reference field="4294967294" count="1">
            <x v="4"/>
          </reference>
        </references>
      </pivotArea>
    </format>
    <format dxfId="113">
      <pivotArea outline="0" fieldPosition="0">
        <references count="1">
          <reference field="4294967294" count="1">
            <x v="5"/>
          </reference>
        </references>
      </pivotArea>
    </format>
    <format dxfId="112">
      <pivotArea type="all" dataOnly="0" outline="0" fieldPosition="0"/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3"/>
          </reference>
        </references>
      </pivotArea>
    </format>
    <format dxfId="108">
      <pivotArea type="all" dataOnly="0" outline="0" fieldPosition="0"/>
    </format>
    <format dxfId="107">
      <pivotArea type="all" dataOnly="0" outline="0" fieldPosition="0"/>
    </format>
    <format dxfId="106">
      <pivotArea outline="0" fieldPosition="0">
        <references count="1">
          <reference field="4294967294" count="1">
            <x v="2"/>
          </reference>
        </references>
      </pivotArea>
    </format>
    <format dxfId="105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23:I135" firstHeaderRow="1" firstDataRow="2" firstDataCol="4"/>
  <pivotFields count="40">
    <pivotField axis="axisRow" compact="0" outline="0" showAll="0" measureFilter="1" sortType="descending" defaultSubtotal="0">
      <items count="8000">
        <item m="1" x="1942"/>
        <item m="1" x="3028"/>
        <item m="1" x="4595"/>
        <item m="1" x="6696"/>
        <item m="1" x="3257"/>
        <item m="1" x="7009"/>
        <item m="1" x="7290"/>
        <item m="1" x="4341"/>
        <item m="1" x="6311"/>
        <item m="1" x="4691"/>
        <item m="1" x="1734"/>
        <item m="1" x="7230"/>
        <item m="1" x="1459"/>
        <item m="1" x="5569"/>
        <item m="1" x="1797"/>
        <item m="1" x="3723"/>
        <item m="1" x="3870"/>
        <item m="1" x="1531"/>
        <item m="1" x="1720"/>
        <item m="1" x="5464"/>
        <item m="1" x="5957"/>
        <item m="1" x="6881"/>
        <item m="1" x="5237"/>
        <item m="1" x="4147"/>
        <item m="1" x="1677"/>
        <item m="1" x="5841"/>
        <item m="1" x="6156"/>
        <item m="1" x="5644"/>
        <item m="1" x="5573"/>
        <item m="1" x="6209"/>
        <item m="1" x="4555"/>
        <item x="52"/>
        <item x="989"/>
        <item m="1" x="7799"/>
        <item m="1" x="6506"/>
        <item m="1" x="3859"/>
        <item m="1" x="7070"/>
        <item m="1" x="4110"/>
        <item m="1" x="2112"/>
        <item m="1" x="7601"/>
        <item m="1" x="2900"/>
        <item m="1" x="7236"/>
        <item m="1" x="2061"/>
        <item m="1" x="4444"/>
        <item m="1" x="1466"/>
        <item m="1" x="1842"/>
        <item m="1" x="1581"/>
        <item m="1" x="3389"/>
        <item m="1" x="4163"/>
        <item m="1" x="4652"/>
        <item m="1" x="1501"/>
        <item m="1" x="2641"/>
        <item m="1" x="4590"/>
        <item m="1" x="5070"/>
        <item m="1" x="6865"/>
        <item m="1" x="6627"/>
        <item m="1" x="7220"/>
        <item m="1" x="7841"/>
        <item m="1" x="3144"/>
        <item m="1" x="1453"/>
        <item m="1" x="3446"/>
        <item m="1" x="4875"/>
        <item m="1" x="5336"/>
        <item m="1" x="7479"/>
        <item m="1" x="1785"/>
        <item m="1" x="2411"/>
        <item m="1" x="6788"/>
        <item m="1" x="3333"/>
        <item m="1" x="1879"/>
        <item m="1" x="2177"/>
        <item m="1" x="6532"/>
        <item m="1" x="2581"/>
        <item m="1" x="6270"/>
        <item m="1" x="6152"/>
        <item m="1" x="1867"/>
        <item m="1" x="5945"/>
        <item m="1" x="6523"/>
        <item x="38"/>
        <item m="1" x="1615"/>
        <item m="1" x="5380"/>
        <item m="1" x="6468"/>
        <item m="1" x="7690"/>
        <item m="1" x="7162"/>
        <item m="1" x="5901"/>
        <item m="1" x="2450"/>
        <item m="1" x="3995"/>
        <item m="1" x="2535"/>
        <item m="1" x="2795"/>
        <item m="1" x="1598"/>
        <item x="573"/>
        <item m="1" x="3270"/>
        <item m="1" x="1638"/>
        <item m="1" x="3589"/>
        <item m="1" x="1564"/>
        <item m="1" x="4632"/>
        <item m="1" x="3402"/>
        <item m="1" x="5200"/>
        <item m="1" x="6776"/>
        <item m="1" x="1514"/>
        <item m="1" x="7144"/>
        <item m="1" x="4343"/>
        <item m="1" x="6174"/>
        <item m="1" x="1902"/>
        <item m="1" x="6408"/>
        <item m="1" x="7930"/>
        <item m="1" x="3902"/>
        <item m="1" x="5487"/>
        <item m="1" x="6927"/>
        <item m="1" x="3796"/>
        <item m="1" x="5538"/>
        <item m="1" x="3884"/>
        <item m="1" x="1903"/>
        <item m="1" x="4554"/>
        <item m="1" x="6666"/>
        <item m="1" x="1770"/>
        <item m="1" x="1936"/>
        <item m="1" x="6766"/>
        <item m="1" x="5278"/>
        <item x="1174"/>
        <item m="1" x="4099"/>
        <item m="1" x="1415"/>
        <item m="1" x="5526"/>
        <item m="1" x="1892"/>
        <item m="1" x="2525"/>
        <item m="1" x="7869"/>
        <item m="1" x="7942"/>
        <item m="1" x="2946"/>
        <item m="1" x="6989"/>
        <item m="1" x="6012"/>
        <item m="1" x="2042"/>
        <item m="1" x="7299"/>
        <item m="1" x="4053"/>
        <item m="1" x="2430"/>
        <item m="1" x="4205"/>
        <item m="1" x="3057"/>
        <item m="1" x="4378"/>
        <item m="1" x="4477"/>
        <item m="1" x="3026"/>
        <item m="1" x="1700"/>
        <item m="1" x="1863"/>
        <item m="1" x="3943"/>
        <item m="1" x="7653"/>
        <item m="1" x="3425"/>
        <item m="1" x="5221"/>
        <item m="1" x="7586"/>
        <item m="1" x="2573"/>
        <item m="1" x="4686"/>
        <item m="1" x="5160"/>
        <item m="1" x="7222"/>
        <item m="1" x="5095"/>
        <item m="1" x="7460"/>
        <item m="1" x="6660"/>
        <item m="1" x="1574"/>
        <item m="1" x="3777"/>
        <item m="1" x="5935"/>
        <item m="1" x="1789"/>
        <item m="1" x="3566"/>
        <item m="1" x="2560"/>
        <item m="1" x="4489"/>
        <item x="707"/>
        <item m="1" x="3501"/>
        <item m="1" x="1884"/>
        <item m="1" x="6534"/>
        <item m="1" x="7913"/>
        <item m="1" x="5651"/>
        <item m="1" x="7258"/>
        <item m="1" x="4007"/>
        <item m="1" x="4480"/>
        <item m="1" x="5770"/>
        <item m="1" x="4196"/>
        <item m="1" x="6954"/>
        <item m="1" x="7523"/>
        <item m="1" x="2768"/>
        <item m="1" x="3830"/>
        <item x="786"/>
        <item x="434"/>
        <item m="1" x="7196"/>
        <item m="1" x="4106"/>
        <item m="1" x="1432"/>
        <item m="1" x="3260"/>
        <item m="1" x="6264"/>
        <item m="1" x="1661"/>
        <item m="1" x="6491"/>
        <item m="1" x="3227"/>
        <item m="1" x="5187"/>
        <item m="1" x="4648"/>
        <item x="972"/>
        <item m="1" x="2636"/>
        <item m="1" x="6515"/>
        <item m="1" x="3343"/>
        <item m="1" x="7677"/>
        <item m="1" x="2502"/>
        <item m="1" x="1450"/>
        <item m="1" x="6885"/>
        <item m="1" x="7155"/>
        <item m="1" x="3069"/>
        <item m="1" x="4150"/>
        <item m="1" x="7268"/>
        <item m="1" x="1708"/>
        <item m="1" x="5293"/>
        <item m="1" x="7665"/>
        <item m="1" x="1819"/>
        <item m="1" x="3055"/>
        <item x="1172"/>
        <item m="1" x="4375"/>
        <item m="1" x="7559"/>
        <item m="1" x="3316"/>
        <item x="477"/>
        <item m="1" x="1418"/>
        <item m="1" x="5217"/>
        <item m="1" x="1805"/>
        <item m="1" x="2422"/>
        <item m="1" x="4847"/>
        <item m="1" x="1894"/>
        <item m="1" x="5565"/>
        <item m="1" x="4364"/>
        <item m="1" x="6485"/>
        <item m="1" x="1926"/>
        <item m="1" x="7389"/>
        <item m="1" x="1399"/>
        <item m="1" x="3410"/>
        <item m="1" x="6992"/>
        <item m="1" x="4173"/>
        <item m="1" x="6166"/>
        <item m="1" x="2722"/>
        <item m="1" x="4487"/>
        <item m="1" x="6296"/>
        <item m="1" x="4669"/>
        <item m="1" x="5298"/>
        <item m="1" x="2495"/>
        <item m="1" x="2655"/>
        <item m="1" x="5397"/>
        <item m="1" x="6320"/>
        <item m="1" x="3528"/>
        <item m="1" x="1914"/>
        <item m="1" x="2372"/>
        <item m="1" x="5981"/>
        <item m="1" x="6379"/>
        <item m="1" x="6694"/>
        <item m="1" x="5713"/>
        <item m="1" x="4194"/>
        <item m="1" x="4689"/>
        <item m="1" x="3288"/>
        <item m="1" x="5097"/>
        <item m="1" x="7161"/>
        <item m="1" x="3828"/>
        <item m="1" x="4800"/>
        <item m="1" x="5110"/>
        <item m="1" x="7405"/>
        <item m="1" x="1428"/>
        <item m="1" x="1992"/>
        <item m="1" x="7554"/>
        <item m="1" x="6283"/>
        <item m="1" x="4991"/>
        <item m="1" x="1722"/>
        <item m="1" x="4528"/>
        <item x="568"/>
        <item m="1" x="6781"/>
        <item m="1" x="2036"/>
        <item m="1" x="6643"/>
        <item m="1" x="3294"/>
        <item m="1" x="7169"/>
        <item m="1" x="3024"/>
        <item m="1" x="3043"/>
        <item m="1" x="7515"/>
        <item m="1" x="7024"/>
        <item m="1" x="2598"/>
        <item m="1" x="1925"/>
        <item m="1" x="7182"/>
        <item m="1" x="7329"/>
        <item m="1" x="7478"/>
        <item m="1" x="6226"/>
        <item m="1" x="2949"/>
        <item m="1" x="5204"/>
        <item m="1" x="7125"/>
        <item m="1" x="5455"/>
        <item m="1" x="3890"/>
        <item m="1" x="2139"/>
        <item m="1" x="4084"/>
        <item m="1" x="2712"/>
        <item m="1" x="5138"/>
        <item m="1" x="2487"/>
        <item m="1" x="4125"/>
        <item m="1" x="3285"/>
        <item m="1" x="2289"/>
        <item m="1" x="2908"/>
        <item m="1" x="3004"/>
        <item m="1" x="3924"/>
        <item m="1" x="7471"/>
        <item m="1" x="2460"/>
        <item m="1" x="5141"/>
        <item m="1" x="2804"/>
        <item m="1" x="1423"/>
        <item m="1" x="7142"/>
        <item m="1" x="2105"/>
        <item m="1" x="4340"/>
        <item m="1" x="1348"/>
        <item m="1" x="7225"/>
        <item m="1" x="3966"/>
        <item m="1" x="2677"/>
        <item m="1" x="3151"/>
        <item m="1" x="1931"/>
        <item m="1" x="7552"/>
        <item m="1" x="2851"/>
        <item m="1" x="5211"/>
        <item m="1" x="6997"/>
        <item m="1" x="1792"/>
        <item m="1" x="3198"/>
        <item m="1" x="6880"/>
        <item x="1119"/>
        <item m="1" x="7918"/>
        <item m="1" x="6904"/>
        <item m="1" x="5260"/>
        <item m="1" x="7631"/>
        <item m="1" x="4738"/>
        <item x="299"/>
        <item m="1" x="3856"/>
        <item m="1" x="2407"/>
        <item m="1" x="4482"/>
        <item x="284"/>
        <item m="1" x="3949"/>
        <item m="1" x="3128"/>
        <item x="517"/>
        <item m="1" x="3155"/>
        <item m="1" x="3757"/>
        <item m="1" x="4397"/>
        <item m="1" x="3119"/>
        <item m="1" x="4030"/>
        <item m="1" x="3663"/>
        <item m="1" x="3772"/>
        <item m="1" x="2149"/>
        <item m="1" x="6223"/>
        <item m="1" x="1784"/>
        <item m="1" x="4665"/>
        <item m="1" x="7203"/>
        <item m="1" x="5541"/>
        <item m="1" x="7319"/>
        <item m="1" x="1381"/>
        <item m="1" x="5677"/>
        <item m="1" x="3182"/>
        <item m="1" x="2964"/>
        <item m="1" x="1962"/>
        <item m="1" x="2263"/>
        <item m="1" x="2817"/>
        <item m="1" x="6401"/>
        <item m="1" x="1454"/>
        <item m="1" x="2924"/>
        <item m="1" x="3765"/>
        <item m="1" x="2860"/>
        <item m="1" x="6239"/>
        <item m="1" x="6465"/>
        <item m="1" x="5003"/>
        <item m="1" x="5967"/>
        <item m="1" x="3599"/>
        <item m="1" x="7776"/>
        <item m="1" x="5340"/>
        <item m="1" x="6581"/>
        <item m="1" x="1491"/>
        <item m="1" x="3309"/>
        <item m="1" x="1955"/>
        <item m="1" x="4840"/>
        <item m="1" x="6618"/>
        <item m="1" x="1887"/>
        <item m="1" x="2340"/>
        <item m="1" x="6252"/>
        <item m="1" x="5084"/>
        <item m="1" x="6879"/>
        <item m="1" x="7608"/>
        <item m="1" x="1361"/>
        <item m="1" x="3216"/>
        <item m="1" x="7474"/>
        <item m="1" x="4564"/>
        <item m="1" x="2715"/>
        <item m="1" x="6925"/>
        <item m="1" x="5223"/>
        <item m="1" x="2769"/>
        <item x="236"/>
        <item m="1" x="4532"/>
        <item m="1" x="5181"/>
        <item m="1" x="1923"/>
        <item m="1" x="3465"/>
        <item m="1" x="5431"/>
        <item m="1" x="7637"/>
        <item m="1" x="5078"/>
        <item m="1" x="2754"/>
        <item m="1" x="6642"/>
        <item m="1" x="6811"/>
        <item m="1" x="5743"/>
        <item m="1" x="3230"/>
        <item m="1" x="4302"/>
        <item m="1" x="7193"/>
        <item m="1" x="5599"/>
        <item m="1" x="5069"/>
        <item m="1" x="3420"/>
        <item m="1" x="6028"/>
        <item m="1" x="7682"/>
        <item m="1" x="2283"/>
        <item m="1" x="1369"/>
        <item m="1" x="1354"/>
        <item m="1" x="3357"/>
        <item m="1" x="7095"/>
        <item m="1" x="2829"/>
        <item m="1" x="3453"/>
        <item m="1" x="3763"/>
        <item m="1" x="5602"/>
        <item m="1" x="2737"/>
        <item m="1" x="5965"/>
        <item m="1" x="3279"/>
        <item m="1" x="5734"/>
        <item m="1" x="4542"/>
        <item m="1" x="4466"/>
        <item m="1" x="7331"/>
        <item m="1" x="3932"/>
        <item m="1" x="5754"/>
        <item m="1" x="1398"/>
        <item m="1" x="3564"/>
        <item m="1" x="5523"/>
        <item m="1" x="3336"/>
        <item m="1" x="5300"/>
        <item m="1" x="5399"/>
        <item m="1" x="4208"/>
        <item m="1" x="2761"/>
        <item m="1" x="2375"/>
        <item m="1" x="5427"/>
        <item m="1" x="6675"/>
        <item m="1" x="6004"/>
        <item m="1" x="2453"/>
        <item m="1" x="4226"/>
        <item m="1" x="6341"/>
        <item m="1" x="1766"/>
        <item m="1" x="3702"/>
        <item m="1" x="2538"/>
        <item m="1" x="6759"/>
        <item m="1" x="3114"/>
        <item m="1" x="1796"/>
        <item m="1" x="6622"/>
        <item m="1" x="7215"/>
        <item m="1" x="5238"/>
        <item m="1" x="1365"/>
        <item m="1" x="6825"/>
        <item m="1" x="1566"/>
        <item m="1" x="4636"/>
        <item m="1" x="3012"/>
        <item m="1" x="7119"/>
        <item m="1" x="7266"/>
        <item m="1" x="5451"/>
        <item m="1" x="5612"/>
        <item m="1" x="5388"/>
        <item m="1" x="3524"/>
        <item m="1" x="5320"/>
        <item m="1" x="4134"/>
        <item m="1" x="7851"/>
        <item m="1" x="2827"/>
        <item m="1" x="7317"/>
        <item m="1" x="5996"/>
        <item m="1" x="4253"/>
        <item m="1" x="5705"/>
        <item m="1" x="4123"/>
        <item m="1" x="1649"/>
        <item m="1" x="1831"/>
        <item m="1" x="7922"/>
        <item m="1" x="1741"/>
        <item m="1" x="6266"/>
        <item m="1" x="3156"/>
        <item m="1" x="4949"/>
        <item m="1" x="7035"/>
        <item m="1" x="3607"/>
        <item m="1" x="5742"/>
        <item m="1" x="5909"/>
        <item m="1" x="6841"/>
        <item m="1" x="7557"/>
        <item m="1" x="1500"/>
        <item m="1" x="6945"/>
        <item m="1" x="2125"/>
        <item m="1" x="7771"/>
        <item m="1" x="4362"/>
        <item m="1" x="4874"/>
        <item m="1" x="5023"/>
        <item m="1" x="4639"/>
        <item m="1" x="3307"/>
        <item m="1" x="5051"/>
        <item m="1" x="2557"/>
        <item m="1" x="2721"/>
        <item m="1" x="1714"/>
        <item m="1" x="7670"/>
        <item m="1" x="3739"/>
        <item m="1" x="2275"/>
        <item m="1" x="6042"/>
        <item m="1" x="7533"/>
        <item m="1" x="6129"/>
        <item m="1" x="3090"/>
        <item m="1" x="5509"/>
        <item m="1" x="4826"/>
        <item m="1" x="4103"/>
        <item m="1" x="7956"/>
        <item m="1" x="1811"/>
        <item x="676"/>
        <item m="1" x="6308"/>
        <item m="1" x="4688"/>
        <item m="1" x="6467"/>
        <item m="1" x="4368"/>
        <item m="1" x="1494"/>
        <item x="1310"/>
        <item m="1" x="3743"/>
        <item m="1" x="7767"/>
        <item m="1" x="2377"/>
        <item m="1" x="4737"/>
        <item x="430"/>
        <item m="1" x="1431"/>
        <item x="758"/>
        <item m="1" x="7753"/>
        <item m="1" x="5010"/>
        <item m="1" x="5317"/>
        <item m="1" x="5642"/>
        <item m="1" x="1660"/>
        <item m="1" x="2295"/>
        <item m="1" x="6205"/>
        <item m="1" x="6973"/>
        <item m="1" x="5825"/>
        <item m="1" x="1694"/>
        <item m="1" x="2635"/>
        <item m="1" x="6370"/>
        <item m="1" x="7134"/>
        <item m="1" x="5703"/>
        <item m="1" x="3660"/>
        <item m="1" x="5630"/>
        <item m="1" x="2812"/>
        <item m="1" x="4064"/>
        <item m="1" x="5877"/>
        <item m="1" x="5421"/>
        <item m="1" x="1994"/>
        <item m="1" x="6495"/>
        <item m="1" x="3083"/>
        <item m="1" x="4301"/>
        <item m="1" x="4969"/>
        <item m="1" x="4750"/>
        <item m="1" x="7002"/>
        <item m="1" x="4501"/>
        <item m="1" x="1452"/>
        <item m="1" x="3537"/>
        <item m="1" x="7868"/>
        <item m="1" x="6277"/>
        <item m="1" x="6360"/>
        <item m="1" x="4902"/>
        <item m="1" x="2556"/>
        <item x="803"/>
        <item m="1" x="1523"/>
        <item m="1" x="6931"/>
        <item m="1" x="1710"/>
        <item m="1" x="6708"/>
        <item m="1" x="1973"/>
        <item m="1" x="5325"/>
        <item m="1" x="3085"/>
        <item m="1" x="2711"/>
        <item m="1" x="2325"/>
        <item m="1" x="3424"/>
        <item m="1" x="1729"/>
        <item m="1" x="5638"/>
        <item m="1" x="4434"/>
        <item m="1" x="4788"/>
        <item m="1" x="7159"/>
        <item m="1" x="2447"/>
        <item m="1" x="6063"/>
        <item m="1" x="1573"/>
        <item m="1" x="2218"/>
        <item m="1" x="6916"/>
        <item m="1" x="1687"/>
        <item m="1" x="5756"/>
        <item m="1" x="1788"/>
        <item m="1" x="4676"/>
        <item m="1" x="6617"/>
        <item m="1" x="6938"/>
        <item m="1" x="7211"/>
        <item m="1" x="5782"/>
        <item m="1" x="4422"/>
        <item m="1" x="6187"/>
        <item m="1" x="3531"/>
        <item m="1" x="4801"/>
        <item m="1" x="7176"/>
        <item m="1" x="3400"/>
        <item m="1" x="5199"/>
        <item m="1" x="3323"/>
        <item m="1" x="3127"/>
        <item m="1" x="2107"/>
        <item m="1" x="7436"/>
        <item m="1" x="2744"/>
        <item m="1" x="4281"/>
        <item m="1" x="5416"/>
        <item m="1" x="7163"/>
        <item m="1" x="4880"/>
        <item m="1" x="5029"/>
        <item m="1" x="5184"/>
        <item m="1" x="1765"/>
        <item m="1" x="7105"/>
        <item m="1" x="2221"/>
        <item m="1" x="5992"/>
        <item m="1" x="6139"/>
        <item m="1" x="2704"/>
        <item m="1" x="4472"/>
        <item m="1" x="1409"/>
        <item m="1" x="4028"/>
        <item m="1" x="5467"/>
        <item x="835"/>
        <item m="1" x="7675"/>
        <item m="1" x="4428"/>
        <item m="1" x="6543"/>
        <item m="1" x="1642"/>
        <item m="1" x="1364"/>
        <item m="1" x="7143"/>
        <item m="1" x="5875"/>
        <item m="1" x="1738"/>
        <item m="1" x="5479"/>
        <item m="1" x="4229"/>
        <item m="1" x="4370"/>
        <item m="1" x="1768"/>
        <item m="1" x="2540"/>
        <item m="1" x="2854"/>
        <item m="1" x="5127"/>
        <item m="1" x="5214"/>
        <item m="1" x="1533"/>
        <item m="1" x="3342"/>
        <item m="1" x="7216"/>
        <item m="1" x="3956"/>
        <item m="1" x="1644"/>
        <item m="1" x="7769"/>
        <item m="1" x="3985"/>
        <item m="1" x="3014"/>
        <item m="1" x="2944"/>
        <item m="1" x="5843"/>
        <item m="1" x="4313"/>
        <item m="1" x="6160"/>
        <item m="1" x="1519"/>
        <item m="1" x="5619"/>
        <item m="1" x="7664"/>
        <item m="1" x="6109"/>
        <item m="1" x="5721"/>
        <item m="1" x="2267"/>
        <item m="1" x="7760"/>
        <item m="1" x="5036"/>
        <item m="1" x="5831"/>
        <item m="1" x="7722"/>
        <item m="1" x="7744"/>
        <item m="1" x="6628"/>
        <item m="1" x="2053"/>
        <item m="1" x="4784"/>
        <item m="1" x="7025"/>
        <item m="1" x="1763"/>
        <item m="1" x="3474"/>
        <item m="1" x="2726"/>
        <item m="1" x="2879"/>
        <item m="1" x="2338"/>
        <item m="1" x="3895"/>
        <item x="385"/>
        <item m="1" x="1474"/>
        <item m="1" x="5426"/>
        <item m="1" x="2462"/>
        <item x="138"/>
        <item m="1" x="7938"/>
        <item m="1" x="4891"/>
        <item m="1" x="5681"/>
        <item m="1" x="2237"/>
        <item m="1" x="1509"/>
        <item m="1" x="5450"/>
        <item m="1" x="4759"/>
        <item m="1" x="7288"/>
        <item m="1" x="4039"/>
        <item m="1" x="4546"/>
        <item x="76"/>
        <item m="1" x="5059"/>
        <item m="1" x="5210"/>
        <item m="1" x="4179"/>
        <item m="1" x="7737"/>
        <item m="1" x="4325"/>
        <item x="414"/>
        <item m="1" x="7835"/>
        <item m="1" x="4212"/>
        <item x="739"/>
        <item m="1" x="2357"/>
        <item m="1" x="4439"/>
        <item m="1" x="6407"/>
        <item m="1" x="5028"/>
        <item m="1" x="5499"/>
        <item m="1" x="4817"/>
        <item m="1" x="7333"/>
        <item m="1" x="1408"/>
        <item m="1" x="5858"/>
        <item m="1" x="3508"/>
        <item m="1" x="4427"/>
        <item m="1" x="4929"/>
        <item m="1" x="3442"/>
        <item m="1" x="7612"/>
        <item m="1" x="4527"/>
        <item m="1" x="4635"/>
        <item m="1" x="2622"/>
        <item m="1" x="7941"/>
        <item m="1" x="2786"/>
        <item m="1" x="4171"/>
        <item m="1" x="2553"/>
        <item m="1" x="2175"/>
        <item m="1" x="5776"/>
        <item m="1" x="6107"/>
        <item m="1" x="2652"/>
        <item x="10"/>
        <item m="1" x="7758"/>
        <item m="1" x="4854"/>
        <item m="1" x="6641"/>
        <item m="1" x="5645"/>
        <item m="1" x="5976"/>
        <item m="1" x="7034"/>
        <item m="1" x="7397"/>
        <item m="1" x="3181"/>
        <item m="1" x="7340"/>
        <item m="1" x="2103"/>
        <item m="1" x="6027"/>
        <item m="1" x="3278"/>
        <item m="1" x="2922"/>
        <item m="1" x="6654"/>
        <item m="1" x="5494"/>
        <item x="204"/>
        <item m="1" x="6685"/>
        <item m="1" x="4668"/>
        <item m="1" x="7829"/>
        <item m="1" x="5396"/>
        <item m="1" x="7449"/>
        <item m="1" x="2274"/>
        <item m="1" x="6818"/>
        <item m="1" x="1750"/>
        <item m="1" x="3680"/>
        <item m="1" x="7858"/>
        <item m="1" x="6212"/>
        <item m="1" x="1778"/>
        <item m="1" x="2084"/>
        <item m="1" x="4476"/>
        <item x="762"/>
        <item m="1" x="7195"/>
        <item m="1" x="2165"/>
        <item m="1" x="4400"/>
        <item m="1" x="5220"/>
        <item m="1" x="7286"/>
        <item m="1" x="3878"/>
        <item m="1" x="5002"/>
        <item m="1" x="6806"/>
        <item m="1" x="7845"/>
        <item m="1" x="4937"/>
        <item m="1" x="1455"/>
        <item m="1" x="7158"/>
        <item m="1" x="1988"/>
        <item m="1" x="6659"/>
        <item m="1" x="2217"/>
        <item m="1" x="3173"/>
        <item m="1" x="4583"/>
        <item m="1" x="2953"/>
        <item m="1" x="4746"/>
        <item m="1" x="2562"/>
        <item m="1" x="3036"/>
        <item m="1" x="1529"/>
        <item m="1" x="7018"/>
        <item m="1" x="7433"/>
        <item m="1" x="2989"/>
        <item m="1" x="4791"/>
        <item m="1" x="6201"/>
        <item m="1" x="7929"/>
        <item m="1" x="6487"/>
        <item m="1" x="1375"/>
        <item m="1" x="1576"/>
        <item m="1" x="2219"/>
        <item m="1" x="2850"/>
        <item m="1" x="1689"/>
        <item x="553"/>
        <item m="1" x="6228"/>
        <item m="1" x="5628"/>
        <item m="1" x="2980"/>
        <item m="1" x="6051"/>
        <item m="1" x="4954"/>
        <item m="1" x="3619"/>
        <item m="1" x="4897"/>
        <item m="1" x="5517"/>
        <item m="1" x="6447"/>
        <item m="1" x="7068"/>
        <item m="1" x="1816"/>
        <item m="1" x="7145"/>
        <item x="112"/>
        <item m="1" x="6315"/>
        <item m="1" x="2198"/>
        <item m="1" x="7696"/>
        <item m="1" x="4283"/>
        <item m="1" x="4442"/>
        <item m="1" x="6894"/>
        <item m="1" x="2299"/>
        <item m="1" x="2771"/>
        <item x="479"/>
        <item m="1" x="4908"/>
        <item m="1" x="3572"/>
        <item m="1" x="5864"/>
        <item m="1" x="7741"/>
        <item m="1" x="4778"/>
        <item m="1" x="5241"/>
        <item m="1" x="5732"/>
        <item m="1" x="6194"/>
        <item x="319"/>
        <item m="1" x="2148"/>
        <item m="1" x="6509"/>
        <item m="1" x="1948"/>
        <item m="1" x="2409"/>
        <item m="1" x="6163"/>
        <item m="1" x="7207"/>
        <item m="1" x="2176"/>
        <item m="1" x="7502"/>
        <item m="1" x="1632"/>
        <item m="1" x="6180"/>
        <item m="1" x="2062"/>
        <item m="1" x="7721"/>
        <item m="1" x="2163"/>
        <item m="1" x="5765"/>
        <item x="817"/>
        <item m="1" x="7488"/>
        <item x="822"/>
        <item m="1" x="2888"/>
        <item m="1" x="2354"/>
        <item m="1" x="5563"/>
        <item m="1" x="2696"/>
        <item m="1" x="5693"/>
        <item m="1" x="4673"/>
        <item m="1" x="7074"/>
        <item m="1" x="3952"/>
        <item m="1" x="4925"/>
        <item m="1" x="3269"/>
        <item m="1" x="5546"/>
        <item m="1" x="7912"/>
        <item m="1" x="6552"/>
        <item m="1" x="7874"/>
        <item m="1" x="1686"/>
        <item m="1" x="7185"/>
        <item m="1" x="4094"/>
        <item m="1" x="4389"/>
        <item m="1" x="6994"/>
        <item m="1" x="3865"/>
        <item x="1339"/>
        <item m="1" x="3502"/>
        <item m="1" x="6393"/>
        <item m="1" x="4928"/>
        <item m="1" x="2206"/>
        <item m="1" x="4734"/>
        <item m="1" x="5772"/>
        <item m="1" x="5948"/>
        <item m="1" x="4260"/>
        <item m="1" x="7816"/>
        <item m="1" x="4917"/>
        <item m="1" x="6037"/>
        <item m="1" x="1737"/>
        <item m="1" x="1496"/>
        <item m="1" x="3955"/>
        <item m="1" x="1979"/>
        <item m="1" x="6191"/>
        <item m="1" x="6478"/>
        <item m="1" x="1679"/>
        <item m="1" x="7045"/>
        <item m="1" x="5924"/>
        <item m="1" x="7730"/>
        <item m="1" x="7891"/>
        <item m="1" x="3951"/>
        <item m="1" x="7445"/>
        <item m="1" x="1772"/>
        <item m="1" x="6146"/>
        <item x="180"/>
        <item m="1" x="1697"/>
        <item m="1" x="5528"/>
        <item m="1" x="2735"/>
        <item m="1" x="4998"/>
        <item m="1" x="1368"/>
        <item m="1" x="3376"/>
        <item m="1" x="3694"/>
        <item x="900"/>
        <item m="1" x="6684"/>
        <item m="1" x="1396"/>
        <item m="1" x="6787"/>
        <item m="1" x="2975"/>
        <item m="1" x="1893"/>
        <item m="1" x="4433"/>
        <item m="1" x="5411"/>
        <item m="1" x="1986"/>
        <item m="1" x="2127"/>
        <item m="1" x="1762"/>
        <item m="1" x="5663"/>
        <item m="1" x="5932"/>
        <item m="1" x="2628"/>
        <item m="1" x="4115"/>
        <item m="1" x="7968"/>
        <item m="1" x="5082"/>
        <item m="1" x="1825"/>
        <item m="1" x="5725"/>
        <item m="1" x="4455"/>
        <item m="1" x="3302"/>
        <item m="1" x="2781"/>
        <item m="1" x="5288"/>
        <item m="1" x="5607"/>
        <item m="1" x="2426"/>
        <item m="1" x="2852"/>
        <item x="183"/>
        <item x="853"/>
        <item m="1" x="3011"/>
        <item m="1" x="7118"/>
        <item m="1" x="4661"/>
        <item m="1" x="4601"/>
        <item m="1" x="5760"/>
        <item m="1" x="7811"/>
        <item m="1" x="6372"/>
        <item m="1" x="1607"/>
        <item m="1" x="4500"/>
        <item m="1" x="6944"/>
        <item m="1" x="7413"/>
        <item m="1" x="5706"/>
        <item m="1" x="2419"/>
        <item x="1001"/>
        <item m="1" x="2985"/>
        <item m="1" x="3277"/>
        <item m="1" x="5752"/>
        <item m="1" x="3035"/>
        <item m="1" x="3499"/>
        <item m="1" x="1439"/>
        <item m="1" x="3892"/>
        <item x="834"/>
        <item m="1" x="3125"/>
        <item m="1" x="3075"/>
        <item m="1" x="4816"/>
        <item m="1" x="6757"/>
        <item m="1" x="2954"/>
        <item m="1" x="5236"/>
        <item m="1" x="7384"/>
        <item m="1" x="7963"/>
        <item x="179"/>
        <item m="1" x="4082"/>
        <item m="1" x="4553"/>
        <item m="1" x="4967"/>
        <item m="1" x="7483"/>
        <item m="1" x="5066"/>
        <item m="1" x="4496"/>
        <item m="1" x="3593"/>
        <item m="1" x="5017"/>
        <item m="1" x="5490"/>
        <item m="1" x="4637"/>
        <item m="1" x="1480"/>
        <item m="1" x="6985"/>
        <item m="1" x="1782"/>
        <item m="1" x="2039"/>
        <item x="19"/>
        <item m="1" x="5863"/>
        <item m="1" x="1756"/>
        <item m="1" x="2690"/>
        <item m="1" x="7327"/>
        <item x="415"/>
        <item m="1" x="5296"/>
        <item m="1" x="3266"/>
        <item m="1" x="7298"/>
        <item m="1" x="2118"/>
        <item m="1" x="7379"/>
        <item m="1" x="5423"/>
        <item m="1" x="4786"/>
        <item m="1" x="2320"/>
        <item m="1" x="4093"/>
        <item m="1" x="1787"/>
        <item m="1" x="3503"/>
        <item m="1" x="6114"/>
        <item m="1" x="6537"/>
        <item m="1" x="5982"/>
        <item m="1" x="4631"/>
        <item m="1" x="3030"/>
        <item x="187"/>
        <item m="1" x="5610"/>
        <item m="1" x="2169"/>
        <item m="1" x="2492"/>
        <item m="1" x="7597"/>
        <item m="1" x="4200"/>
        <item m="1" x="7089"/>
        <item x="61"/>
        <item m="1" x="1460"/>
        <item m="1" x="1659"/>
        <item m="1" x="5905"/>
        <item m="1" x="2797"/>
        <item m="1" x="6514"/>
        <item m="1" x="1795"/>
        <item x="467"/>
        <item m="1" x="2416"/>
        <item m="1" x="4989"/>
        <item m="1" x="7611"/>
        <item m="1" x="4982"/>
        <item m="1" x="6780"/>
        <item m="1" x="6527"/>
        <item m="1" x="7614"/>
        <item m="1" x="4806"/>
        <item m="1" x="5842"/>
        <item m="1" x="5777"/>
        <item m="1" x="1667"/>
        <item m="1" x="1833"/>
        <item m="1" x="4579"/>
        <item m="1" x="6614"/>
        <item m="1" x="2713"/>
        <item m="1" x="4915"/>
        <item m="1" x="4041"/>
        <item m="1" x="4510"/>
        <item m="1" x="2993"/>
        <item m="1" x="5437"/>
        <item m="1" x="5696"/>
        <item m="1" x="4026"/>
        <item m="1" x="6273"/>
        <item m="1" x="4410"/>
        <item m="1" x="3038"/>
        <item m="1" x="3903"/>
        <item m="1" x="2440"/>
        <item m="1" x="5043"/>
        <item m="1" x="4517"/>
        <item m="1" x="4374"/>
        <item m="1" x="6499"/>
        <item m="1" x="2102"/>
        <item m="1" x="3276"/>
        <item m="1" x="6430"/>
        <item m="1" x="2316"/>
        <item m="1" x="5779"/>
        <item m="1" x="4418"/>
        <item m="1" x="7096"/>
        <item m="1" x="4004"/>
        <item x="755"/>
        <item m="1" x="3879"/>
        <item m="1" x="6032"/>
        <item m="1" x="4940"/>
        <item m="1" x="6432"/>
        <item m="1" x="7051"/>
        <item m="1" x="1885"/>
        <item m="1" x="5626"/>
        <item m="1" x="7323"/>
        <item m="1" x="6792"/>
        <item x="323"/>
        <item m="1" x="2437"/>
        <item m="1" x="6504"/>
        <item m="1" x="6846"/>
        <item m="1" x="6067"/>
        <item m="1" x="4499"/>
        <item m="1" x="4638"/>
        <item x="536"/>
        <item m="1" x="6854"/>
        <item m="1" x="4729"/>
        <item m="1" x="2399"/>
        <item m="1" x="5530"/>
        <item m="1" x="6805"/>
        <item m="1" x="3515"/>
        <item m="1" x="7183"/>
        <item m="1" x="4827"/>
        <item m="1" x="2645"/>
        <item x="700"/>
        <item m="1" x="3186"/>
        <item m="1" x="2705"/>
        <item m="1" x="7334"/>
        <item m="1" x="3040"/>
        <item m="1" x="6651"/>
        <item m="1" x="5751"/>
        <item x="801"/>
        <item m="1" x="6782"/>
        <item m="1" x="7500"/>
        <item m="1" x="2367"/>
        <item m="1" x="6347"/>
        <item m="1" x="3846"/>
        <item m="1" x="4823"/>
        <item m="1" x="5366"/>
        <item m="1" x="2272"/>
        <item m="1" x="7734"/>
        <item m="1" x="2725"/>
        <item m="1" x="7494"/>
        <item m="1" x="5716"/>
        <item x="355"/>
        <item m="1" x="4095"/>
        <item m="1" x="1755"/>
        <item m="1" x="4237"/>
        <item m="1" x="7661"/>
        <item m="1" x="7907"/>
        <item m="1" x="7528"/>
        <item x="1102"/>
        <item m="1" x="4651"/>
        <item m="1" x="4113"/>
        <item m="1" x="6473"/>
        <item m="1" x="3767"/>
        <item m="1" x="7358"/>
        <item m="1" x="5177"/>
        <item m="1" x="7244"/>
        <item m="1" x="5227"/>
        <item m="1" x="4272"/>
        <item m="1" x="3167"/>
        <item m="1" x="3330"/>
        <item m="1" x="6148"/>
        <item m="1" x="6598"/>
        <item m="1" x="6769"/>
        <item m="1" x="7004"/>
        <item x="724"/>
        <item m="1" x="3585"/>
        <item m="1" x="5376"/>
        <item m="1" x="6047"/>
        <item m="1" x="4803"/>
        <item m="1" x="7117"/>
        <item m="1" x="2231"/>
        <item x="401"/>
        <item m="1" x="7192"/>
        <item m="1" x="3252"/>
        <item m="1" x="6288"/>
        <item m="1" x="6483"/>
        <item m="1" x="1917"/>
        <item m="1" x="7175"/>
        <item m="1" x="2086"/>
        <item m="1" x="3641"/>
        <item m="1" x="6406"/>
        <item m="1" x="1990"/>
        <item m="1" x="3997"/>
        <item m="1" x="4169"/>
        <item m="1" x="5420"/>
        <item m="1" x="1972"/>
        <item m="1" x="1341"/>
        <item m="1" x="3909"/>
        <item m="1" x="4537"/>
        <item m="1" x="3679"/>
        <item m="1" x="1472"/>
        <item m="1" x="3256"/>
        <item m="1" x="7252"/>
        <item m="1" x="6253"/>
        <item m="1" x="5176"/>
        <item m="1" x="5808"/>
        <item m="1" x="6677"/>
        <item x="720"/>
        <item m="1" x="6664"/>
        <item m="1" x="5032"/>
        <item m="1" x="6560"/>
        <item m="1" x="1579"/>
        <item m="1" x="6428"/>
        <item x="1165"/>
        <item m="1" x="7967"/>
        <item m="1" x="3265"/>
        <item m="1" x="4139"/>
        <item m="1" x="5979"/>
        <item m="1" x="3298"/>
        <item m="1" x="4558"/>
        <item m="1" x="3423"/>
        <item m="1" x="3544"/>
        <item m="1" x="1597"/>
        <item m="1" x="4628"/>
        <item m="1" x="5946"/>
        <item m="1" x="5075"/>
        <item m="1" x="3670"/>
        <item m="1" x="6203"/>
        <item m="1" x="2703"/>
        <item m="1" x="7066"/>
        <item m="1" x="7361"/>
        <item m="1" x="3771"/>
        <item m="1" x="7636"/>
        <item m="1" x="5675"/>
        <item m="1" x="6868"/>
        <item m="1" x="1596"/>
        <item x="738"/>
        <item m="1" x="6046"/>
        <item m="1" x="6269"/>
        <item m="1" x="3079"/>
        <item m="1" x="5179"/>
        <item m="1" x="7709"/>
        <item m="1" x="4460"/>
        <item x="208"/>
        <item m="1" x="4919"/>
        <item m="1" x="6145"/>
        <item m="1" x="5131"/>
        <item m="1" x="2887"/>
        <item m="1" x="4431"/>
        <item m="1" x="6333"/>
        <item m="1" x="5817"/>
        <item x="13"/>
        <item m="1" x="5849"/>
        <item m="1" x="5457"/>
        <item m="1" x="3933"/>
        <item m="1" x="5140"/>
        <item m="1" x="6170"/>
        <item m="1" x="3074"/>
        <item m="1" x="5259"/>
        <item m="1" x="1706"/>
        <item x="921"/>
        <item m="1" x="3547"/>
        <item m="1" x="4749"/>
        <item m="1" x="2442"/>
        <item m="1" x="3242"/>
        <item m="1" x="2555"/>
        <item m="1" x="2335"/>
        <item x="527"/>
        <item m="1" x="6630"/>
        <item m="1" x="6745"/>
        <item m="1" x="3820"/>
        <item m="1" x="6204"/>
        <item m="1" x="1723"/>
        <item m="1" x="5688"/>
        <item m="1" x="2870"/>
        <item m="1" x="6450"/>
        <item m="1" x="6646"/>
        <item m="1" x="4443"/>
        <item m="1" x="4217"/>
        <item m="1" x="2152"/>
        <item m="1" x="6097"/>
        <item x="1287"/>
        <item m="1" x="4073"/>
        <item m="1" x="2602"/>
        <item m="1" x="6971"/>
        <item m="1" x="3195"/>
        <item m="1" x="2547"/>
        <item m="1" x="3322"/>
        <item m="1" x="2992"/>
        <item m="1" x="5027"/>
        <item m="1" x="7648"/>
        <item m="1" x="2097"/>
        <item m="1" x="7424"/>
        <item m="1" x="3340"/>
        <item m="1" x="4120"/>
        <item x="3"/>
        <item m="1" x="2311"/>
        <item m="1" x="1390"/>
        <item m="1" x="7757"/>
        <item m="1" x="2684"/>
        <item m="1" x="6208"/>
        <item m="1" x="5659"/>
        <item m="1" x="3120"/>
        <item m="1" x="4682"/>
        <item x="512"/>
        <item m="1" x="6502"/>
        <item m="1" x="7587"/>
        <item m="1" x="5161"/>
        <item m="1" x="3450"/>
        <item m="1" x="2360"/>
        <item m="1" x="6834"/>
        <item m="1" x="7393"/>
        <item m="1" x="4770"/>
        <item m="1" x="2803"/>
        <item m="1" x="6915"/>
        <item m="1" x="2017"/>
        <item m="1" x="1403"/>
        <item m="1" x="7356"/>
        <item m="1" x="2121"/>
        <item m="1" x="3290"/>
        <item m="1" x="5126"/>
        <item m="1" x="2022"/>
        <item m="1" x="3141"/>
        <item x="145"/>
        <item m="1" x="6738"/>
        <item m="1" x="6074"/>
        <item m="1" x="7430"/>
        <item m="1" x="4114"/>
        <item m="1" x="2767"/>
        <item m="1" x="3272"/>
        <item m="1" x="7863"/>
        <item m="1" x="2567"/>
        <item m="1" x="5551"/>
        <item m="1" x="7610"/>
        <item x="20"/>
        <item m="1" x="5650"/>
        <item m="1" x="5139"/>
        <item m="1" x="6101"/>
        <item m="1" x="7714"/>
        <item x="136"/>
        <item m="1" x="5461"/>
        <item m="1" x="5352"/>
        <item m="1" x="2413"/>
        <item m="1" x="3164"/>
        <item m="1" x="2464"/>
        <item m="1" x="5974"/>
        <item m="1" x="7666"/>
        <item m="1" x="4606"/>
        <item m="1" x="1356"/>
        <item m="1" x="6950"/>
        <item m="1" x="2353"/>
        <item m="1" x="4275"/>
        <item m="1" x="6725"/>
        <item m="1" x="7174"/>
        <item m="1" x="6791"/>
        <item m="1" x="3980"/>
        <item m="1" x="3236"/>
        <item m="1" x="2746"/>
        <item m="1" x="4680"/>
        <item m="1" x="7247"/>
        <item m="1" x="7150"/>
        <item m="1" x="6564"/>
        <item m="1" x="1380"/>
        <item x="15"/>
        <item m="1" x="6754"/>
        <item x="680"/>
        <item m="1" x="2065"/>
        <item m="1" x="6290"/>
        <item m="1" x="6871"/>
        <item m="1" x="6967"/>
        <item m="1" x="3534"/>
        <item m="1" x="7901"/>
        <item m="1" x="5432"/>
        <item m="1" x="5326"/>
        <item m="1" x="5005"/>
        <item m="1" x="3600"/>
        <item x="689"/>
        <item m="1" x="7540"/>
        <item m="1" x="4107"/>
        <item m="1" x="6638"/>
        <item m="1" x="7718"/>
        <item m="1" x="1725"/>
        <item m="1" x="7839"/>
        <item x="797"/>
        <item m="1" x="2787"/>
        <item m="1" x="1592"/>
        <item m="1" x="1907"/>
        <item m="1" x="3608"/>
        <item m="1" x="7893"/>
        <item m="1" x="3647"/>
        <item m="1" x="1385"/>
        <item m="1" x="5767"/>
        <item m="1" x="2572"/>
        <item m="1" x="2287"/>
        <item m="1" x="7775"/>
        <item m="1" x="4895"/>
        <item m="1" x="1622"/>
        <item m="1" x="7030"/>
        <item m="1" x="2958"/>
        <item m="1" x="2589"/>
        <item m="1" x="4899"/>
        <item m="1" x="1518"/>
        <item m="1" x="4740"/>
        <item m="1" x="6645"/>
        <item m="1" x="5802"/>
        <item m="1" x="2300"/>
        <item m="1" x="1583"/>
        <item m="1" x="2671"/>
        <item x="223"/>
        <item m="1" x="4175"/>
        <item m="1" x="6017"/>
        <item x="380"/>
        <item m="1" x="7521"/>
        <item m="1" x="2679"/>
        <item m="1" x="7463"/>
        <item m="1" x="5903"/>
        <item x="860"/>
        <item m="1" x="3996"/>
        <item m="1" x="5572"/>
        <item m="1" x="2378"/>
        <item m="1" x="1625"/>
        <item m="1" x="2753"/>
        <item m="1" x="7486"/>
        <item m="1" x="1984"/>
        <item m="1" x="4960"/>
        <item m="1" x="2947"/>
        <item m="1" x="2336"/>
        <item x="454"/>
        <item m="1" x="3267"/>
        <item m="1" x="2759"/>
        <item m="1" x="1967"/>
        <item m="1" x="3149"/>
        <item m="1" x="4077"/>
        <item m="1" x="6173"/>
        <item m="1" x="5994"/>
        <item m="1" x="5480"/>
        <item x="199"/>
        <item m="1" x="2542"/>
        <item m="1" x="1413"/>
        <item m="1" x="5862"/>
        <item m="1" x="3957"/>
        <item m="1" x="4068"/>
        <item m="1" x="2689"/>
        <item m="1" x="3863"/>
        <item m="1" x="6162"/>
        <item m="1" x="4835"/>
        <item m="1" x="5622"/>
        <item x="1246"/>
        <item m="1" x="4399"/>
        <item m="1" x="4592"/>
        <item m="1" x="3992"/>
        <item m="1" x="7548"/>
        <item m="1" x="4760"/>
        <item m="1" x="2390"/>
        <item m="1" x="7065"/>
        <item m="1" x="5799"/>
        <item m="1" x="1658"/>
        <item m="1" x="4183"/>
        <item m="1" x="4679"/>
        <item m="1" x="5950"/>
        <item m="1" x="4414"/>
        <item m="1" x="4602"/>
        <item m="1" x="7038"/>
        <item m="1" x="6550"/>
        <item m="1" x="6724"/>
        <item m="1" x="6753"/>
        <item x="46"/>
        <item m="1" x="4478"/>
        <item m="1" x="5768"/>
        <item m="1" x="2488"/>
        <item m="1" x="2966"/>
        <item m="1" x="1543"/>
        <item m="1" x="3397"/>
        <item m="1" x="6445"/>
        <item m="1" x="1510"/>
        <item m="1" x="5606"/>
        <item m="1" x="3733"/>
        <item m="1" x="3914"/>
        <item m="1" x="1691"/>
        <item m="1" x="7900"/>
        <item m="1" x="1641"/>
        <item m="1" x="5360"/>
        <item m="1" x="6385"/>
        <item m="1" x="3969"/>
        <item m="1" x="3649"/>
        <item m="1" x="3584"/>
        <item m="1" x="6416"/>
        <item m="1" x="5913"/>
        <item x="632"/>
        <item m="1" x="3965"/>
        <item m="1" x="4076"/>
        <item m="1" x="2253"/>
        <item m="1" x="7962"/>
        <item m="1" x="4884"/>
        <item x="1312"/>
        <item m="1" x="2763"/>
        <item m="1" x="5845"/>
        <item m="1" x="7111"/>
        <item x="1328"/>
        <item m="1" x="5280"/>
        <item m="1" x="6121"/>
        <item x="63"/>
        <item m="1" x="5891"/>
        <item m="1" x="3366"/>
        <item m="1" x="3617"/>
        <item m="1" x="1971"/>
        <item m="1" x="6807"/>
        <item m="1" x="4440"/>
        <item x="1274"/>
        <item m="1" x="3081"/>
        <item m="1" x="3689"/>
        <item m="1" x="1340"/>
        <item m="1" x="6258"/>
        <item m="1" x="5733"/>
        <item m="1" x="5816"/>
        <item m="1" x="1938"/>
        <item m="1" x="4000"/>
        <item x="619"/>
        <item m="1" x="2421"/>
        <item m="1" x="6030"/>
        <item m="1" x="7173"/>
        <item m="1" x="6076"/>
        <item m="1" x="3126"/>
        <item m="1" x="6732"/>
        <item m="1" x="6574"/>
        <item m="1" x="7116"/>
        <item m="1" x="3263"/>
        <item m="1" x="5226"/>
        <item m="1" x="2229"/>
        <item m="1" x="5277"/>
        <item m="1" x="2885"/>
        <item x="400"/>
        <item m="1" x="3016"/>
        <item m="1" x="6690"/>
        <item m="1" x="4781"/>
        <item m="1" x="4536"/>
        <item m="1" x="1395"/>
        <item m="1" x="4320"/>
        <item m="1" x="7505"/>
        <item m="1" x="7606"/>
        <item m="1" x="6183"/>
        <item m="1" x="7432"/>
        <item m="1" x="6756"/>
        <item x="1140"/>
        <item m="1" x="7131"/>
        <item m="1" x="4025"/>
        <item m="1" x="6940"/>
        <item m="1" x="6328"/>
        <item x="317"/>
        <item m="1" x="6746"/>
        <item m="1" x="5065"/>
        <item m="1" x="7425"/>
        <item m="1" x="7613"/>
        <item m="1" x="5319"/>
        <item m="1" x="6207"/>
        <item m="1" x="4067"/>
        <item m="1" x="2920"/>
        <item m="1" x="7892"/>
        <item m="1" x="1438"/>
        <item m="1" x="3610"/>
        <item m="1" x="5313"/>
        <item m="1" x="5735"/>
        <item m="1" x="4544"/>
        <item m="1" x="1716"/>
        <item m="1" x="2327"/>
        <item m="1" x="4405"/>
        <item m="1" x="4495"/>
        <item m="1" x="6342"/>
        <item m="1" x="4678"/>
        <item m="1" x="4271"/>
        <item m="1" x="2592"/>
        <item x="794"/>
        <item m="1" x="3166"/>
        <item m="1" x="2266"/>
        <item m="1" x="3806"/>
        <item m="1" x="3061"/>
        <item m="1" x="1358"/>
        <item m="1" x="2862"/>
        <item x="241"/>
        <item m="1" x="4436"/>
        <item m="1" x="3912"/>
        <item m="1" x="6050"/>
        <item m="1" x="7462"/>
        <item m="1" x="4081"/>
        <item m="1" x="5593"/>
        <item m="1" x="5550"/>
        <item m="1" x="2773"/>
        <item m="1" x="3634"/>
        <item m="1" x="7339"/>
        <item m="1" x="2734"/>
        <item m="1" x="1651"/>
        <item m="1" x="1682"/>
        <item x="609"/>
        <item m="1" x="1636"/>
        <item m="1" x="5253"/>
        <item m="1" x="5578"/>
        <item m="1" x="7724"/>
        <item m="1" x="4756"/>
        <item m="1" x="4848"/>
        <item m="1" x="2252"/>
        <item x="1061"/>
        <item m="1" x="2784"/>
        <item m="1" x="2867"/>
        <item m="1" x="3756"/>
        <item m="1" x="5276"/>
        <item m="1" x="1606"/>
        <item x="641"/>
        <item m="1" x="1522"/>
        <item m="1" x="5295"/>
        <item m="1" x="7352"/>
        <item m="1" x="6237"/>
        <item m="1" x="2352"/>
        <item x="288"/>
        <item m="1" x="2474"/>
        <item m="1" x="4207"/>
        <item m="1" x="1402"/>
        <item x="14"/>
        <item m="1" x="3654"/>
        <item m="1" x="5548"/>
        <item m="1" x="4144"/>
        <item m="1" x="3882"/>
        <item m="1" x="7595"/>
        <item x="478"/>
        <item m="1" x="7838"/>
        <item m="1" x="1922"/>
        <item m="1" x="2379"/>
        <item m="1" x="7800"/>
        <item m="1" x="7202"/>
        <item m="1" x="7149"/>
        <item m="1" x="2114"/>
        <item m="1" x="2200"/>
        <item m="1" x="7700"/>
        <item m="1" x="5102"/>
        <item m="1" x="3762"/>
        <item m="1" x="7720"/>
        <item m="1" x="4932"/>
        <item m="1" x="1983"/>
        <item m="1" x="5928"/>
        <item m="1" x="6568"/>
        <item m="1" x="6948"/>
        <item m="1" x="4782"/>
        <item m="1" x="3839"/>
        <item m="1" x="3472"/>
        <item m="1" x="4863"/>
        <item m="1" x="4104"/>
        <item m="1" x="2055"/>
        <item x="775"/>
        <item m="1" x="6892"/>
        <item m="1" x="7716"/>
        <item m="1" x="4392"/>
        <item x="169"/>
        <item m="1" x="3869"/>
        <item m="1" x="3592"/>
        <item x="32"/>
        <item m="1" x="6009"/>
        <item m="1" x="1465"/>
        <item m="1" x="6082"/>
        <item x="742"/>
        <item m="1" x="6707"/>
        <item m="1" x="3825"/>
        <item m="1" x="7702"/>
        <item m="1" x="2597"/>
        <item m="1" x="1614"/>
        <item m="1" x="2290"/>
        <item x="792"/>
        <item m="1" x="3618"/>
        <item m="1" x="3031"/>
        <item m="1" x="4261"/>
        <item x="722"/>
        <item m="1" x="7526"/>
        <item x="932"/>
        <item m="1" x="4805"/>
        <item m="1" x="6508"/>
        <item m="1" x="1628"/>
        <item m="1" x="3527"/>
        <item m="1" x="5020"/>
        <item m="1" x="6827"/>
        <item m="1" x="5454"/>
        <item m="1" x="6898"/>
        <item m="1" x="7953"/>
        <item m="1" x="4755"/>
        <item m="1" x="7926"/>
        <item m="1" x="2728"/>
        <item m="1" x="6936"/>
        <item m="1" x="5302"/>
        <item m="1" x="1672"/>
        <item m="1" x="6525"/>
        <item m="1" x="5274"/>
        <item m="1" x="4677"/>
        <item m="1" x="5960"/>
        <item m="1" x="7708"/>
        <item m="1" x="6883"/>
        <item x="426"/>
        <item m="1" x="4111"/>
        <item m="1" x="7663"/>
        <item m="1" x="5012"/>
        <item m="1" x="3295"/>
        <item m="1" x="3122"/>
        <item m="1" x="6459"/>
        <item m="1" x="4465"/>
        <item m="1" x="1526"/>
        <item m="1" x="5151"/>
        <item m="1" x="3439"/>
        <item m="1" x="3640"/>
        <item m="1" x="6524"/>
        <item m="1" x="4280"/>
        <item m="1" x="2821"/>
        <item m="1" x="1956"/>
        <item m="1" x="5330"/>
        <item m="1" x="4236"/>
        <item m="1" x="5684"/>
        <item m="1" x="2033"/>
        <item m="1" x="7598"/>
        <item m="1" x="1849"/>
        <item m="1" x="6440"/>
        <item m="1" x="7048"/>
        <item m="1" x="4385"/>
        <item m="1" x="2370"/>
        <item m="1" x="3612"/>
        <item m="1" x="7955"/>
        <item m="1" x="1456"/>
        <item m="1" x="7805"/>
        <item m="1" x="7897"/>
        <item m="1" x="2306"/>
        <item m="1" x="4774"/>
        <item m="1" x="3237"/>
        <item m="1" x="4762"/>
        <item m="1" x="3677"/>
        <item m="1" x="7854"/>
        <item m="1" x="6349"/>
        <item m="1" x="6674"/>
        <item m="1" x="7833"/>
        <item m="1" x="3399"/>
        <item m="1" x="6036"/>
        <item m="1" x="5861"/>
        <item m="1" x="7080"/>
        <item m="1" x="7676"/>
        <item m="1" x="7326"/>
        <item m="1" x="6611"/>
        <item x="209"/>
        <item m="1" x="4258"/>
        <item x="1085"/>
        <item m="1" x="4058"/>
        <item m="1" x="1585"/>
        <item m="1" x="2546"/>
        <item m="1" x="2415"/>
        <item m="1" x="2962"/>
        <item m="1" x="6653"/>
        <item m="1" x="1367"/>
        <item m="1" x="1611"/>
        <item m="1" x="1895"/>
        <item m="1" x="3497"/>
        <item m="1" x="2028"/>
        <item m="1" x="6100"/>
        <item m="1" x="1809"/>
        <item m="1" x="4545"/>
        <item m="1" x="1719"/>
        <item m="1" x="4424"/>
        <item m="1" x="5357"/>
        <item m="1" x="4659"/>
        <item m="1" x="1695"/>
        <item m="1" x="5019"/>
        <item m="1" x="7627"/>
        <item m="1" x="3391"/>
        <item m="1" x="2545"/>
        <item m="1" x="1539"/>
        <item x="716"/>
        <item m="1" x="7629"/>
        <item m="1" x="5478"/>
        <item x="472"/>
        <item m="1" x="5518"/>
        <item m="1" x="3644"/>
        <item m="1" x="4448"/>
        <item m="1" x="1538"/>
        <item m="1" x="4488"/>
        <item m="1" x="3682"/>
        <item m="1" x="1544"/>
        <item m="1" x="7779"/>
        <item m="1" x="2220"/>
        <item m="1" x="2389"/>
        <item m="1" x="5857"/>
        <item m="1" x="5113"/>
        <item m="1" x="3605"/>
        <item m="1" x="3355"/>
        <item m="1" x="5034"/>
        <item m="1" x="6235"/>
        <item x="697"/>
        <item x="232"/>
        <item m="1" x="5149"/>
        <item m="1" x="4193"/>
        <item m="1" x="3518"/>
        <item m="1" x="6366"/>
        <item m="1" x="6996"/>
        <item m="1" x="2565"/>
        <item m="1" x="4145"/>
        <item m="1" x="7795"/>
        <item m="1" x="2359"/>
        <item m="1" x="7465"/>
        <item m="1" x="4161"/>
        <item m="1" x="6762"/>
        <item m="1" x="5790"/>
        <item m="1" x="6398"/>
        <item m="1" x="4821"/>
        <item m="1" x="7840"/>
        <item m="1" x="3596"/>
        <item m="1" x="5558"/>
        <item m="1" x="4741"/>
        <item m="1" x="6853"/>
        <item x="178"/>
        <item m="1" x="5476"/>
        <item m="1" x="5511"/>
        <item x="681"/>
        <item m="1" x="6104"/>
        <item m="1" x="6750"/>
        <item m="1" x="2313"/>
        <item m="1" x="4447"/>
        <item m="1" x="7882"/>
        <item m="1" x="7003"/>
        <item m="1" x="3598"/>
        <item m="1" x="1852"/>
        <item m="1" x="4672"/>
        <item m="1" x="4889"/>
        <item x="999"/>
        <item m="1" x="4978"/>
        <item m="1" x="4618"/>
        <item m="1" x="6216"/>
        <item m="1" x="6983"/>
        <item m="1" x="3799"/>
        <item m="1" x="2651"/>
        <item m="1" x="7318"/>
        <item m="1" x="6118"/>
        <item m="1" x="6721"/>
        <item m="1" x="4291"/>
        <item m="1" x="2012"/>
        <item m="1" x="1560"/>
        <item m="1" x="1383"/>
        <item m="1" x="3717"/>
        <item m="1" x="4339"/>
        <item m="1" x="6200"/>
        <item m="1" x="7927"/>
        <item m="1" x="4697"/>
        <item m="1" x="2960"/>
        <item x="820"/>
        <item m="1" x="2123"/>
        <item m="1" x="6426"/>
        <item m="1" x="6988"/>
        <item m="1" x="2709"/>
        <item m="1" x="1761"/>
        <item m="1" x="2496"/>
        <item m="1" x="7250"/>
        <item m="1" x="4582"/>
        <item m="1" x="3365"/>
        <item m="1" x="4199"/>
        <item m="1" x="7232"/>
        <item m="1" x="3341"/>
        <item x="461"/>
        <item m="1" x="5506"/>
        <item m="1" x="5090"/>
        <item m="1" x="1485"/>
        <item m="1" x="4416"/>
        <item m="1" x="1343"/>
        <item m="1" x="6334"/>
        <item m="1" x="6830"/>
        <item m="1" x="2877"/>
        <item m="1" x="1779"/>
        <item m="1" x="7568"/>
        <item m="1" x="6003"/>
        <item m="1" x="2194"/>
        <item m="1" x="6088"/>
        <item m="1" x="1550"/>
        <item m="1" x="5321"/>
        <item m="1" x="2366"/>
        <item m="1" x="5740"/>
        <item m="1" x="2504"/>
        <item m="1" x="2815"/>
        <item m="1" x="1366"/>
        <item m="1" x="5294"/>
        <item m="1" x="3633"/>
        <item m="1" x="3665"/>
        <item m="1" x="6720"/>
        <item m="1" x="5089"/>
        <item m="1" x="2124"/>
        <item m="1" x="7923"/>
        <item m="1" x="6332"/>
        <item m="1" x="7047"/>
        <item m="1" x="4576"/>
        <item m="1" x="1634"/>
        <item m="1" x="1822"/>
        <item m="1" x="7763"/>
        <item m="1" x="1913"/>
        <item m="1" x="3611"/>
        <item m="1" x="4102"/>
        <item m="1" x="4338"/>
        <item m="1" x="5970"/>
        <item m="1" x="3911"/>
        <item m="1" x="7551"/>
        <item m="1" x="4646"/>
        <item m="1" x="6397"/>
        <item m="1" x="1391"/>
        <item m="1" x="5686"/>
        <item m="1" x="4312"/>
        <item m="1" x="1877"/>
        <item m="1" x="7206"/>
        <item m="1" x="1747"/>
        <item m="1" x="7884"/>
        <item m="1" x="7285"/>
        <item m="1" x="5475"/>
        <item x="127"/>
        <item m="1" x="6676"/>
        <item m="1" x="7594"/>
        <item m="1" x="3522"/>
        <item m="1" x="4621"/>
        <item m="1" x="2702"/>
        <item m="1" x="2254"/>
        <item m="1" x="4988"/>
        <item m="1" x="2479"/>
        <item m="1" x="1601"/>
        <item m="1" x="6396"/>
        <item m="1" x="3688"/>
        <item m="1" x="4014"/>
        <item m="1" x="1843"/>
        <item m="1" x="7254"/>
        <item m="1" x="1698"/>
        <item m="1" x="3636"/>
        <item m="1" x="3145"/>
        <item m="1" x="2695"/>
        <item m="1" x="5931"/>
        <item m="1" x="1824"/>
        <item m="1" x="2433"/>
        <item m="1" x="6323"/>
        <item m="1" x="7859"/>
        <item x="56"/>
        <item m="1" x="5007"/>
        <item m="1" x="4353"/>
        <item m="1" x="2942"/>
        <item m="1" x="1588"/>
        <item m="1" x="3404"/>
        <item m="1" x="4748"/>
        <item m="1" x="1407"/>
        <item m="1" x="3406"/>
        <item x="926"/>
        <item m="1" x="6210"/>
        <item m="1" x="5672"/>
        <item m="1" x="6439"/>
        <item m="1" x="5527"/>
        <item m="1" x="3664"/>
        <item m="1" x="3597"/>
        <item m="1" x="5560"/>
        <item m="1" x="1484"/>
        <item m="1" x="7328"/>
        <item m="1" x="3243"/>
        <item m="1" x="2244"/>
        <item m="1" x="4486"/>
        <item m="1" x="7828"/>
        <item m="1" x="6419"/>
        <item m="1" x="5351"/>
        <item m="1" x="7723"/>
        <item m="1" x="4192"/>
        <item m="1" x="4509"/>
        <item m="1" x="3754"/>
        <item m="1" x="5024"/>
        <item m="1" x="6392"/>
        <item m="1" x="2792"/>
        <item m="1" x="1754"/>
        <item m="1" x="7099"/>
        <item m="1" x="1648"/>
        <item m="1" x="3690"/>
        <item m="1" x="6222"/>
        <item x="135"/>
        <item m="1" x="4072"/>
        <item m="1" x="5367"/>
        <item m="1" x="4850"/>
        <item x="605"/>
        <item m="1" x="7153"/>
        <item m="1" x="7201"/>
        <item m="1" x="5880"/>
        <item m="1" x="5647"/>
        <item m="1" x="2512"/>
        <item m="1" x="5443"/>
        <item m="1" x="3496"/>
        <item m="1" x="2431"/>
        <item m="1" x="2013"/>
        <item m="1" x="3500"/>
        <item x="162"/>
        <item m="1" x="5245"/>
        <item m="1" x="3755"/>
        <item m="1" x="2796"/>
        <item m="1" x="1794"/>
        <item m="1" x="7277"/>
        <item m="1" x="7582"/>
        <item m="1" x="4180"/>
        <item m="1" x="3939"/>
        <item m="1" x="5988"/>
        <item m="1" x="6134"/>
        <item m="1" x="2905"/>
        <item x="293"/>
        <item m="1" x="5050"/>
        <item m="1" x="1821"/>
        <item x="447"/>
        <item m="1" x="2236"/>
        <item x="24"/>
        <item m="1" x="1542"/>
        <item m="1" x="5497"/>
        <item m="1" x="3779"/>
        <item m="1" x="3248"/>
        <item m="1" x="6394"/>
        <item x="157"/>
        <item m="1" x="3795"/>
        <item m="1" x="2970"/>
        <item m="1" x="2638"/>
        <item m="1" x="1830"/>
        <item m="1" x="4710"/>
        <item m="1" x="6477"/>
        <item m="1" x="2841"/>
        <item m="1" x="1582"/>
        <item m="1" x="6147"/>
        <item x="59"/>
        <item m="1" x="6815"/>
        <item m="1" x="6740"/>
        <item m="1" x="1845"/>
        <item x="1181"/>
        <item m="1" x="6557"/>
        <item m="1" x="4587"/>
        <item m="1" x="6526"/>
        <item m="1" x="3801"/>
        <item m="1" x="7037"/>
        <item m="1" x="2136"/>
        <item m="1" x="6867"/>
        <item m="1" x="2816"/>
        <item m="1" x="6752"/>
        <item m="1" x="3471"/>
        <item x="508"/>
        <item m="1" x="7535"/>
        <item m="1" x="7314"/>
        <item m="1" x="1764"/>
        <item m="1" x="2158"/>
        <item m="1" x="1406"/>
        <item m="1" x="6680"/>
        <item x="226"/>
        <item m="1" x="7961"/>
        <item m="1" x="7848"/>
        <item m="1" x="2683"/>
        <item m="1" x="7316"/>
        <item m="1" x="2078"/>
        <item m="1" x="2310"/>
        <item m="1" x="7442"/>
        <item m="1" x="6562"/>
        <item m="1" x="6438"/>
        <item m="1" x="6137"/>
        <item m="1" x="1394"/>
        <item m="1" x="4141"/>
        <item m="1" x="1899"/>
        <item m="1" x="4198"/>
        <item m="1" x="3210"/>
        <item m="1" x="1378"/>
        <item m="1" x="5273"/>
        <item m="1" x="5439"/>
        <item m="1" x="4736"/>
        <item m="1" x="1468"/>
        <item m="1" x="4377"/>
        <item m="1" x="7935"/>
        <item m="1" x="3486"/>
        <item m="1" x="2507"/>
        <item m="1" x="6993"/>
        <item m="1" x="2489"/>
        <item m="1" x="7114"/>
        <item m="1" x="1512"/>
        <item m="1" x="6313"/>
        <item m="1" x="2539"/>
        <item m="1" x="6761"/>
        <item x="215"/>
        <item m="1" x="1643"/>
        <item m="1" x="2088"/>
        <item m="1" x="6386"/>
        <item x="768"/>
        <item m="1" x="6520"/>
        <item m="1" x="5868"/>
        <item x="47"/>
        <item m="1" x="3751"/>
        <item m="1" x="3540"/>
        <item m="1" x="4155"/>
        <item x="249"/>
        <item m="1" x="5458"/>
        <item m="1" x="2907"/>
        <item m="1" x="5172"/>
        <item m="1" x="6900"/>
        <item m="1" x="3922"/>
        <item m="1" x="5073"/>
        <item m="1" x="3073"/>
        <item m="1" x="4733"/>
        <item m="1" x="2029"/>
        <item m="1" x="4040"/>
        <item m="1" x="5163"/>
        <item m="1" x="1657"/>
        <item m="1" x="7103"/>
        <item m="1" x="4326"/>
        <item m="1" x="1363"/>
        <item m="1" x="2002"/>
        <item m="1" x="2174"/>
        <item x="2"/>
        <item m="1" x="6176"/>
        <item m="1" x="4948"/>
        <item m="1" x="2615"/>
        <item m="1" x="6144"/>
        <item m="1" x="6374"/>
        <item m="1" x="4188"/>
        <item m="1" x="1726"/>
        <item m="1" x="2383"/>
        <item m="1" x="4319"/>
        <item m="1" x="1713"/>
        <item m="1" x="7669"/>
        <item m="1" x="3358"/>
        <item m="1" x="7652"/>
        <item m="1" x="1806"/>
        <item m="1" x="1685"/>
        <item m="1" x="2016"/>
        <item m="1" x="2861"/>
        <item m="1" x="3791"/>
        <item m="1" x="6169"/>
        <item m="1" x="3449"/>
        <item m="1" x="1838"/>
        <item m="1" x="3545"/>
        <item m="1" x="3843"/>
        <item m="1" x="2632"/>
        <item m="1" x="7275"/>
        <item m="1" x="1675"/>
        <item m="1" x="4086"/>
        <item m="1" x="6007"/>
        <item x="823"/>
        <item m="1" x="6700"/>
        <item m="1" x="4696"/>
        <item m="1" x="3082"/>
        <item m="1" x="6838"/>
        <item m="1" x="6024"/>
        <item m="1" x="7699"/>
        <item x="1009"/>
        <item m="1" x="5196"/>
        <item m="1" x="6150"/>
        <item m="1" x="5283"/>
        <item m="1" x="3283"/>
        <item m="1" x="7017"/>
        <item m="1" x="6924"/>
        <item m="1" x="5759"/>
        <item m="1" x="5402"/>
        <item m="1" x="6010"/>
        <item m="1" x="4344"/>
        <item m="1" x="6413"/>
        <item m="1" x="5866"/>
        <item m="1" x="6136"/>
        <item m="1" x="2470"/>
        <item m="1" x="1771"/>
        <item m="1" x="1804"/>
        <item m="1" x="7567"/>
        <item m="1" x="3792"/>
        <item m="1" x="1969"/>
        <item m="1" x="6554"/>
        <item m="1" x="2157"/>
        <item m="1" x="2346"/>
        <item m="1" x="5147"/>
        <item m="1" x="3874"/>
        <item m="1" x="6886"/>
        <item m="1" x="2594"/>
        <item m="1" x="6498"/>
        <item m="1" x="2259"/>
        <item m="1" x="1536"/>
        <item x="694"/>
        <item m="1" x="4508"/>
        <item m="1" x="3994"/>
        <item m="1" x="7550"/>
        <item m="1" x="2251"/>
        <item m="1" x="5956"/>
        <item m="1" x="4352"/>
        <item x="1182"/>
        <item m="1" x="7728"/>
        <item m="1" x="6383"/>
        <item m="1" x="3734"/>
        <item m="1" x="7781"/>
        <item m="1" x="5501"/>
        <item m="1" x="6091"/>
        <item m="1" x="1448"/>
        <item m="1" x="2522"/>
        <item m="1" x="4204"/>
        <item m="1" x="6878"/>
        <item m="1" x="3740"/>
        <item x="22"/>
        <item m="1" x="1621"/>
        <item m="1" x="2743"/>
        <item m="1" x="2452"/>
        <item m="1" x="6587"/>
        <item m="1" x="4251"/>
        <item m="1" x="5787"/>
        <item m="1" x="4426"/>
        <item m="1" x="2981"/>
        <item m="1" x="4871"/>
        <item m="1" x="5810"/>
        <item m="1" x="3511"/>
        <item m="1" x="6703"/>
        <item m="1" x="6814"/>
        <item m="1" x="3970"/>
        <item x="224"/>
        <item m="1" x="7881"/>
        <item m="1" x="4591"/>
        <item m="1" x="3202"/>
        <item m="1" x="6400"/>
        <item m="1" x="5119"/>
        <item m="1" x="1823"/>
        <item m="1" x="7242"/>
        <item m="1" x="3827"/>
        <item m="1" x="1814"/>
        <item m="1" x="5535"/>
        <item m="1" x="3072"/>
        <item m="1" x="6365"/>
        <item m="1" x="1404"/>
        <item m="1" x="7422"/>
        <item m="1" x="4024"/>
        <item m="1" x="2045"/>
        <item m="1" x="2979"/>
        <item m="1" x="3741"/>
        <item m="1" x="3224"/>
        <item m="1" x="6021"/>
        <item m="1" x="7455"/>
        <item m="1" x="4709"/>
        <item m="1" x="2144"/>
        <item m="1" x="4011"/>
        <item m="1" x="1624"/>
        <item m="1" x="5391"/>
        <item m="1" x="7093"/>
        <item m="1" x="1995"/>
        <item m="1" x="5190"/>
        <item m="1" x="5763"/>
        <item m="1" x="6625"/>
        <item m="1" x="1982"/>
        <item m="1" x="5493"/>
        <item m="1" x="7871"/>
        <item m="1" x="4243"/>
        <item m="1" x="4575"/>
        <item m="1" x="3100"/>
        <item m="1" x="6015"/>
        <item m="1" x="6566"/>
        <item m="1" x="3455"/>
        <item m="1" x="7491"/>
        <item m="1" x="5055"/>
        <item m="1" x="5153"/>
        <item m="1" x="2584"/>
        <item m="1" x="2204"/>
        <item x="844"/>
        <item m="1" x="4381"/>
        <item x="1215"/>
        <item m="1" x="5174"/>
        <item m="1" x="5329"/>
        <item m="1" x="2838"/>
        <item m="1" x="1477"/>
        <item m="1" x="7264"/>
        <item m="1" x="2932"/>
        <item m="1" x="2228"/>
        <item m="1" x="2008"/>
        <item x="590"/>
        <item m="1" x="3435"/>
        <item m="1" x="2138"/>
        <item m="1" x="4888"/>
        <item m="1" x="6522"/>
        <item m="1" x="5118"/>
        <item m="1" x="6322"/>
        <item m="1" x="6889"/>
        <item m="1" x="4643"/>
        <item m="1" x="3172"/>
        <item m="1" x="6914"/>
        <item m="1" x="7419"/>
        <item m="1" x="2808"/>
        <item x="216"/>
        <item m="1" x="2549"/>
        <item m="1" x="1430"/>
        <item m="1" x="1620"/>
        <item m="1" x="5222"/>
        <item m="1" x="6556"/>
        <item m="1" x="2610"/>
        <item m="1" x="5185"/>
        <item m="1" x="2256"/>
        <item m="1" x="5789"/>
        <item m="1" x="1978"/>
        <item m="1" x="2623"/>
        <item m="1" x="6851"/>
        <item m="1" x="4031"/>
        <item m="1" x="4153"/>
        <item m="1" x="1883"/>
        <item m="1" x="6421"/>
        <item m="1" x="2461"/>
        <item m="1" x="2940"/>
        <item m="1" x="1941"/>
        <item m="1" x="7750"/>
        <item m="1" x="6633"/>
        <item x="1040"/>
        <item m="1" x="3111"/>
        <item m="1" x="5613"/>
        <item m="1" x="7348"/>
        <item m="1" x="7499"/>
        <item m="1" x="1435"/>
        <item m="1" x="2897"/>
        <item x="1220"/>
        <item m="1" x="2814"/>
        <item m="1" x="4777"/>
        <item m="1" x="3142"/>
        <item m="1" x="6717"/>
        <item m="1" x="1451"/>
        <item m="1" x="2281"/>
        <item m="1" x="7543"/>
        <item m="1" x="6576"/>
        <item m="1" x="5951"/>
        <item m="1" x="4702"/>
        <item m="1" x="2201"/>
        <item m="1" x="3297"/>
        <item m="1" x="7469"/>
        <item m="1" x="3374"/>
        <item m="1" x="5424"/>
        <item m="1" x="2083"/>
        <item m="1" x="3639"/>
        <item m="1" x="4157"/>
        <item m="1" x="6755"/>
        <item m="1" x="5591"/>
        <item m="1" x="2096"/>
        <item m="1" x="4423"/>
        <item m="1" x="4867"/>
        <item m="1" x="5258"/>
        <item x="1212"/>
        <item m="1" x="7847"/>
        <item m="1" x="2682"/>
        <item m="1" x="1662"/>
        <item m="1" x="7106"/>
        <item m="1" x="4649"/>
        <item m="1" x="5275"/>
        <item m="1" x="7950"/>
        <item x="589"/>
        <item m="1" x="1977"/>
        <item m="1" x="3745"/>
        <item m="1" x="4214"/>
        <item m="1" x="4571"/>
        <item m="1" x="3712"/>
        <item m="1" x="2087"/>
        <item m="1" x="4766"/>
        <item m="1" x="1436"/>
        <item m="1" x="2577"/>
        <item m="1" x="4345"/>
        <item m="1" x="5170"/>
        <item x="84"/>
        <item m="1" x="1829"/>
        <item m="1" x="2441"/>
        <item m="1" x="2381"/>
        <item m="1" x="2466"/>
        <item m="1" x="1393"/>
        <item m="1" x="3190"/>
        <item m="1" x="7205"/>
        <item m="1" x="2117"/>
        <item x="301"/>
        <item m="1" x="1775"/>
        <item m="1" x="5507"/>
        <item m="1" x="5998"/>
        <item m="1" x="6149"/>
        <item m="1" x="7061"/>
        <item m="1" x="6196"/>
        <item m="1" x="3700"/>
        <item m="1" x="3477"/>
        <item m="1" x="2015"/>
        <item m="1" x="6086"/>
        <item m="1" x="4116"/>
        <item m="1" x="4927"/>
        <item m="1" x="2434"/>
        <item m="1" x="4523"/>
        <item m="1" x="5807"/>
        <item m="1" x="4143"/>
        <item m="1" x="5580"/>
        <item m="1" x="4562"/>
        <item m="1" x="7524"/>
        <item m="1" x="1692"/>
        <item m="1" x="3725"/>
        <item m="1" x="1890"/>
        <item m="1" x="2345"/>
        <item m="1" x="2663"/>
        <item m="1" x="6255"/>
        <item m="1" x="3140"/>
        <item m="1" x="5087"/>
        <item m="1" x="7797"/>
        <item m="1" x="4660"/>
        <item m="1" x="1517"/>
        <item m="1" x="2035"/>
        <item m="1" x="3798"/>
        <item m="1" x="7822"/>
        <item m="1" x="6701"/>
        <item m="1" x="7146"/>
        <item m="1" x="4135"/>
        <item m="1" x="5422"/>
        <item x="1177"/>
        <item m="1" x="5115"/>
        <item m="1" x="7044"/>
        <item m="1" x="6358"/>
        <item m="1" x="2038"/>
        <item m="1" x="1906"/>
        <item m="1" x="3000"/>
        <item x="159"/>
        <item m="1" x="1860"/>
        <item m="1" x="3253"/>
        <item m="1" x="5867"/>
        <item m="1" x="4715"/>
        <item m="1" x="6278"/>
        <item m="1" x="2319"/>
        <item m="1" x="3193"/>
        <item m="1" x="6933"/>
        <item m="1" x="4265"/>
        <item m="1" x="6045"/>
        <item m="1" x="1357"/>
        <item m="1" x="3706"/>
        <item m="1" x="4479"/>
        <item m="1" x="6603"/>
        <item m="1" x="4914"/>
        <item m="1" x="3428"/>
        <item m="1" x="5006"/>
        <item m="1" x="5162"/>
        <item m="1" x="1900"/>
        <item m="1" x="7371"/>
        <item m="1" x="2193"/>
        <item m="1" x="4079"/>
        <item m="1" x="5902"/>
        <item m="1" x="3416"/>
        <item m="1" x="5892"/>
        <item m="1" x="2587"/>
        <item m="1" x="2913"/>
        <item m="1" x="6823"/>
        <item m="1" x="5653"/>
        <item m="1" x="5983"/>
        <item x="228"/>
        <item m="1" x="5749"/>
        <item m="1" x="6214"/>
        <item m="1" x="2941"/>
        <item m="1" x="1389"/>
        <item m="1" x="3710"/>
        <item m="1" x="2406"/>
        <item x="889"/>
        <item m="1" x="2331"/>
        <item m="1" x="2969"/>
        <item m="1" x="2751"/>
        <item m="1" x="7167"/>
        <item m="1" x="5907"/>
        <item m="1" x="4725"/>
        <item m="1" x="2916"/>
        <item m="1" x="5333"/>
        <item m="1" x="5489"/>
        <item m="1" x="5656"/>
        <item m="1" x="7864"/>
        <item m="1" x="2839"/>
        <item m="1" x="6008"/>
        <item m="1" x="7890"/>
        <item x="1018"/>
        <item m="1" x="1665"/>
        <item m="1" x="6496"/>
        <item m="1" x="7396"/>
        <item m="1" x="3313"/>
        <item m="1" x="7057"/>
        <item m="1" x="1859"/>
        <item x="1197"/>
        <item m="1" x="5372"/>
        <item m="1" x="4713"/>
        <item m="1" x="3836"/>
        <item m="1" x="2844"/>
        <item m="1" x="1681"/>
        <item m="1" x="3623"/>
        <item m="1" x="5433"/>
        <item m="1" x="7732"/>
        <item m="1" x="4234"/>
        <item m="1" x="4037"/>
        <item m="1" x="7748"/>
        <item x="322"/>
        <item m="1" x="1347"/>
        <item m="1" x="4075"/>
        <item m="1" x="7391"/>
        <item m="1" x="6584"/>
        <item m="1" x="1493"/>
        <item m="1" x="5208"/>
        <item m="1" x="3722"/>
        <item m="1" x="6018"/>
        <item m="1" x="6251"/>
        <item m="1" x="5547"/>
        <item m="1" x="2912"/>
        <item m="1" x="5257"/>
        <item m="1" x="2142"/>
        <item m="1" x="5916"/>
        <item m="1" x="5041"/>
        <item m="1" x="7259"/>
        <item m="1" x="2402"/>
        <item m="1" x="4658"/>
        <item m="1" x="2167"/>
        <item m="1" x="7658"/>
        <item m="1" x="1429"/>
        <item m="1" x="3672"/>
        <item m="1" x="4942"/>
        <item m="1" x="6065"/>
        <item m="1" x="6822"/>
        <item m="1" x="1920"/>
        <item m="1" x="5748"/>
        <item m="1" x="4735"/>
        <item m="1" x="6679"/>
        <item m="1" x="5683"/>
        <item m="1" x="7409"/>
        <item m="1" x="7820"/>
        <item m="1" x="2648"/>
        <item m="1" x="4599"/>
        <item m="1" x="7439"/>
        <item m="1" x="4514"/>
        <item m="1" x="6559"/>
        <item m="1" x="2614"/>
        <item m="1" x="4883"/>
        <item m="1" x="1379"/>
        <item m="1" x="3386"/>
        <item m="1" x="1935"/>
        <item m="1" x="5504"/>
        <item m="1" x="6285"/>
        <item m="1" x="3938"/>
        <item m="1" x="2637"/>
        <item m="1" x="7281"/>
        <item m="1" x="2418"/>
        <item m="1" x="5962"/>
        <item m="1" x="6716"/>
        <item m="1" x="3747"/>
        <item m="1" x="5557"/>
        <item m="1" x="7456"/>
        <item m="1" x="4066"/>
        <item m="1" x="4216"/>
        <item m="1" x="5813"/>
        <item m="1" x="3015"/>
        <item m="1" x="3467"/>
        <item m="1" x="7477"/>
        <item m="1" x="7802"/>
        <item m="1" x="4384"/>
        <item m="1" x="6220"/>
        <item m="1" x="3862"/>
        <item m="1" x="2719"/>
        <item m="1" x="5148"/>
        <item m="1" x="3434"/>
        <item m="1" x="5393"/>
        <item m="1" x="3737"/>
        <item m="1" x="5723"/>
        <item m="1" x="6179"/>
        <item m="1" x="2757"/>
        <item m="1" x="3056"/>
        <item m="1" x="4860"/>
        <item m="1" x="5804"/>
        <item m="1" x="6268"/>
        <item m="1" x="4654"/>
        <item m="1" x="6444"/>
        <item m="1" x="1420"/>
        <item m="1" x="5375"/>
        <item m="1" x="6304"/>
        <item m="1" x="2605"/>
        <item m="1" x="6657"/>
        <item m="1" x="3543"/>
        <item m="1" x="5496"/>
        <item m="1" x="1855"/>
        <item m="1" x="3627"/>
        <item m="1" x="2014"/>
        <item m="1" x="3776"/>
        <item m="1" x="2476"/>
        <item x="8"/>
        <item m="1" x="5173"/>
        <item m="1" x="2374"/>
        <item m="1" x="4627"/>
        <item m="1" x="6775"/>
        <item m="1" x="7590"/>
        <item m="1" x="2425"/>
        <item m="1" x="7228"/>
        <item m="1" x="2820"/>
        <item m="1" x="4941"/>
        <item m="1" x="7764"/>
        <item m="1" x="3063"/>
        <item m="1" x="3363"/>
        <item m="1" x="5579"/>
        <item m="1" x="7473"/>
        <item m="1" x="1387"/>
        <item x="625"/>
        <item m="1" x="1943"/>
        <item m="1" x="2894"/>
        <item m="1" x="5418"/>
        <item m="1" x="6833"/>
        <item m="1" x="3704"/>
        <item m="1" x="5307"/>
        <item m="1" x="7152"/>
        <item m="1" x="3370"/>
        <item m="1" x="2068"/>
        <item m="1" x="5923"/>
        <item m="1" x="4663"/>
        <item m="1" x="4921"/>
        <item m="1" x="3390"/>
        <item m="1" x="2080"/>
        <item m="1" x="5830"/>
        <item m="1" x="6441"/>
        <item m="1" x="4972"/>
        <item m="1" x="2484"/>
        <item m="1" x="6519"/>
        <item m="1" x="7843"/>
        <item m="1" x="5092"/>
        <item m="1" x="3750"/>
        <item m="1" x="6829"/>
        <item m="1" x="1486"/>
        <item m="1" x="2153"/>
        <item m="1" x="6083"/>
        <item m="1" x="5395"/>
        <item m="1" x="7448"/>
        <item m="1" x="2202"/>
        <item m="1" x="3921"/>
        <item m="1" x="3088"/>
        <item m="1" x="4164"/>
        <item m="1" x="7654"/>
        <item m="1" x="5531"/>
        <item m="1" x="5872"/>
        <item m="1" x="6631"/>
        <item m="1" x="3207"/>
        <item m="1" x="1732"/>
        <item m="1" x="5798"/>
        <item m="1" x="3148"/>
        <item m="1" x="2609"/>
        <item m="1" x="2766"/>
        <item m="1" x="2276"/>
        <item m="1" x="6044"/>
        <item m="1" x="1562"/>
        <item m="1" x="3321"/>
        <item m="1" x="5769"/>
        <item m="1" x="6171"/>
        <item m="1" x="7370"/>
        <item m="1" x="4078"/>
        <item m="1" x="4747"/>
        <item m="1" x="1599"/>
        <item m="1" x="2048"/>
        <item m="1" x="7513"/>
        <item m="1" x="5959"/>
        <item m="1" x="1447"/>
        <item m="1" x="5332"/>
        <item m="1" x="1921"/>
        <item m="1" x="7441"/>
        <item m="1" x="6640"/>
        <item m="1" x="2365"/>
        <item m="1" x="7033"/>
        <item m="1" x="2772"/>
        <item x="836"/>
        <item m="1" x="6592"/>
        <item m="1" x="3179"/>
        <item m="1" x="1499"/>
        <item m="1" x="5941"/>
        <item m="1" x="4589"/>
        <item x="450"/>
        <item m="1" x="6624"/>
        <item m="1" x="1758"/>
        <item m="1" x="2382"/>
        <item m="1" x="4152"/>
        <item m="1" x="5989"/>
        <item m="1" x="7870"/>
        <item m="1" x="1483"/>
        <item m="1" x="3305"/>
        <item m="1" x="2469"/>
        <item m="1" x="4904"/>
        <item m="1" x="3189"/>
        <item m="1" x="7603"/>
        <item m="1" x="5482"/>
        <item x="1142"/>
        <item m="1" x="3764"/>
        <item m="1" x="2235"/>
        <item m="1" x="7561"/>
        <item m="1" x="2710"/>
        <item m="1" x="4475"/>
        <item m="1" x="6443"/>
        <item m="1" x="4824"/>
        <item m="1" x="1861"/>
        <item m="1" x="7902"/>
        <item x="832"/>
        <item m="1" x="7605"/>
        <item m="1" x="1912"/>
        <item m="1" x="6075"/>
        <item m="1" x="5835"/>
        <item m="1" x="5449"/>
        <item m="1" x="7345"/>
        <item m="1" x="1421"/>
        <item m="1" x="3255"/>
        <item m="1" x="6466"/>
        <item m="1" x="1731"/>
        <item m="1" x="4126"/>
        <item m="1" x="4023"/>
        <item m="1" x="5463"/>
        <item m="1" x="2586"/>
        <item m="1" x="3368"/>
        <item m="1" x="3303"/>
        <item m="1" x="6357"/>
        <item m="1" x="3852"/>
        <item m="1" x="6006"/>
        <item m="1" x="6606"/>
        <item m="1" x="4980"/>
        <item m="1" x="6734"/>
        <item m="1" x="2297"/>
        <item m="1" x="6837"/>
        <item m="1" x="6974"/>
        <item m="1" x="4300"/>
        <item m="1" x="1798"/>
        <item x="17"/>
        <item m="1" x="3873"/>
        <item m="1" x="7082"/>
        <item m="1" x="2350"/>
        <item m="1" x="6715"/>
        <item m="1" x="3275"/>
        <item m="1" x="7021"/>
        <item m="1" x="2280"/>
        <item m="1" x="7921"/>
        <item m="1" x="4958"/>
        <item m="1" x="7046"/>
        <item m="1" x="5202"/>
        <item m="1" x="5453"/>
        <item m="1" x="3212"/>
        <item m="1" x="6813"/>
        <item m="1" x="1554"/>
        <item m="1" x="5322"/>
        <item m="1" x="2999"/>
        <item x="83"/>
        <item m="1" x="6669"/>
        <item m="1" x="5829"/>
        <item m="1" x="7584"/>
        <item m="1" x="5000"/>
        <item m="1" x="7296"/>
        <item m="1" x="2116"/>
        <item m="1" x="5106"/>
        <item m="1" x="4975"/>
        <item m="1" x="3318"/>
        <item m="1" x="7343"/>
        <item x="436"/>
        <item m="1" x="2324"/>
        <item m="1" x="3124"/>
        <item m="1" x="4685"/>
        <item m="1" x="5797"/>
        <item m="1" x="4219"/>
        <item m="1" x="4717"/>
        <item m="1" x="5665"/>
        <item m="1" x="6913"/>
        <item m="1" x="5755"/>
        <item m="1" x="6364"/>
        <item m="1" x="5854"/>
        <item m="1" x="6616"/>
        <item m="1" x="6790"/>
        <item m="1" x="3899"/>
        <item x="26"/>
        <item m="1" x="4458"/>
        <item m="1" x="4008"/>
        <item m="1" x="7960"/>
        <item m="1" x="3259"/>
        <item m="1" x="6636"/>
        <item m="1" x="6920"/>
        <item m="1" x="3510"/>
        <item m="1" x="4270"/>
        <item m="1" x="6116"/>
        <item m="1" x="7635"/>
        <item m="1" x="3238"/>
        <item m="1" x="3326"/>
        <item m="1" x="3491"/>
        <item m="1" x="5539"/>
        <item m="1" x="1905"/>
        <item m="1" x="5801"/>
        <item m="1" x="1696"/>
        <item m="1" x="7056"/>
        <item x="665"/>
        <item m="1" x="5762"/>
        <item x="376"/>
        <item m="1" x="5865"/>
        <item m="1" x="4996"/>
        <item m="1" x="6195"/>
        <item m="1" x="4624"/>
        <item m="1" x="3157"/>
        <item m="1" x="7626"/>
        <item m="1" x="3315"/>
        <item m="1" x="1803"/>
        <item m="1" x="3575"/>
        <item m="1" x="6723"/>
        <item x="331"/>
        <item m="1" x="5561"/>
        <item m="1" x="2600"/>
        <item m="1" x="4540"/>
        <item m="1" x="1370"/>
        <item m="1" x="3539"/>
        <item m="1" x="1683"/>
        <item m="1" x="3626"/>
        <item m="1" x="4578"/>
        <item m="1" x="1397"/>
        <item m="1" x="5692"/>
        <item m="1" x="7416"/>
        <item m="1" x="1525"/>
        <item m="1" x="3805"/>
        <item m="1" x="7014"/>
        <item m="1" x="2833"/>
        <item m="1" x="6570"/>
        <item x="934"/>
        <item m="1" x="5040"/>
        <item m="1" x="5510"/>
        <item m="1" x="3849"/>
        <item m="1" x="5680"/>
        <item m="1" x="1702"/>
        <item x="118"/>
        <item m="1" x="6870"/>
        <item m="1" x="4195"/>
        <item m="1" x="2892"/>
        <item m="1" x="6952"/>
        <item x="1213"/>
        <item m="1" x="7369"/>
        <item m="1" x="4129"/>
        <item m="1" x="4617"/>
        <item m="1" x="6404"/>
        <item m="1" x="4792"/>
        <item m="1" x="3602"/>
        <item m="1" x="3913"/>
        <item x="486"/>
        <item m="1" x="5124"/>
        <item m="1" x="5369"/>
        <item m="1" x="4027"/>
        <item m="1" x="5786"/>
        <item m="1" x="2344"/>
        <item m="1" x="4119"/>
        <item m="1" x="1974"/>
        <item m="1" x="6824"/>
        <item m="1" x="5488"/>
        <item m="1" x="4830"/>
        <item m="1" x="7660"/>
        <item m="1" x="6314"/>
        <item m="1" x="4794"/>
        <item m="1" x="1840"/>
        <item m="1" x="7315"/>
        <item m="1" x="4882"/>
        <item m="1" x="6665"/>
        <item m="1" x="6836"/>
        <item m="1" x="2706"/>
        <item m="1" x="7054"/>
        <item m="1" x="3632"/>
        <item m="1" x="7649"/>
        <item m="1" x="7218"/>
        <item m="1" x="3810"/>
        <item m="1" x="4122"/>
        <item m="1" x="7679"/>
        <item m="1" x="1647"/>
        <item m="1" x="7307"/>
        <item m="1" x="7920"/>
        <item m="1" x="4534"/>
        <item m="1" x="5975"/>
        <item m="1" x="7697"/>
        <item m="1" x="1464"/>
        <item m="1" x="5101"/>
        <item m="1" x="3758"/>
        <item m="1" x="2456"/>
        <item m="1" x="6840"/>
        <item m="1" x="3551"/>
        <item m="1" x="2079"/>
        <item m="1" x="5940"/>
        <item m="1" x="2481"/>
        <item m="1" x="1800"/>
        <item m="1" x="1959"/>
        <item x="1234"/>
        <item m="1" x="6026"/>
        <item m="1" x="7157"/>
        <item m="1" x="7617"/>
        <item x="296"/>
        <item m="1" x="4535"/>
        <item m="1" x="2213"/>
        <item m="1" x="5815"/>
        <item m="1" x="2692"/>
        <item m="1" x="3169"/>
        <item m="1" x="4959"/>
        <item m="1" x="5263"/>
        <item m="1" x="5586"/>
        <item m="1" x="7804"/>
        <item m="1" x="7944"/>
        <item m="1" x="5049"/>
        <item m="1" x="6990"/>
        <item m="1" x="1712"/>
        <item m="1" x="7208"/>
        <item m="1" x="2043"/>
        <item m="1" x="7668"/>
        <item m="1" x="4923"/>
        <item m="1" x="6709"/>
        <item m="1" x="1633"/>
        <item x="1324"/>
        <item m="1" x="3359"/>
        <item m="1" x="3826"/>
        <item m="1" x="2832"/>
        <item m="1" x="6418"/>
        <item m="1" x="7791"/>
        <item m="1" x="4730"/>
        <item m="1" x="2082"/>
        <item m="1" x="5605"/>
        <item x="339"/>
        <item x="285"/>
        <item m="1" x="5378"/>
        <item m="1" x="4337"/>
        <item m="1" x="3045"/>
        <item m="1" x="3517"/>
        <item m="1" x="2191"/>
        <item m="1" x="4278"/>
        <item m="1" x="4615"/>
        <item m="1" x="3286"/>
        <item m="1" x="1656"/>
        <item m="1" x="7028"/>
        <item m="1" x="7311"/>
        <item m="1" x="5341"/>
        <item x="358"/>
        <item m="1" x="3721"/>
        <item m="1" x="3866"/>
        <item m="1" x="2730"/>
        <item m="1" x="6939"/>
        <item m="1" x="3217"/>
        <item x="560"/>
        <item m="1" x="5111"/>
        <item m="1" x="3460"/>
        <item m="1" x="3769"/>
        <item m="1" x="5747"/>
        <item m="1" x="5917"/>
        <item m="1" x="3092"/>
        <item m="1" x="5609"/>
        <item m="1" x="2490"/>
        <item m="1" x="2967"/>
        <item m="1" x="3580"/>
        <item m="1" x="7780"/>
        <item m="1" x="4369"/>
        <item m="1" x="6663"/>
        <item m="1" x="1377"/>
        <item m="1" x="3226"/>
        <item m="1" x="6142"/>
        <item m="1" x="6369"/>
        <item m="1" x="6860"/>
        <item m="1" x="7132"/>
        <item m="1" x="4992"/>
        <item x="1104"/>
        <item m="1" x="5788"/>
        <item m="1" x="6959"/>
        <item m="1" x="2824"/>
        <item m="1" x="4945"/>
        <item x="1268"/>
        <item m="1" x="4551"/>
        <item x="533"/>
        <item x="99"/>
        <item m="1" x="3484"/>
        <item m="1" x="6233"/>
        <item m="1" x="1411"/>
        <item m="1" x="1604"/>
        <item m="1" x="7583"/>
        <item m="1" x="4184"/>
        <item m="1" x="1534"/>
        <item m="1" x="5632"/>
        <item m="1" x="6545"/>
        <item m="1" x="3372"/>
        <item m="1" x="3536"/>
        <item m="1" x="2147"/>
        <item m="1" x="6081"/>
        <item m="1" x="7801"/>
        <item m="1" x="2624"/>
        <item m="1" x="5048"/>
        <item m="1" x="1593"/>
        <item m="1" x="3560"/>
        <item m="1" x="3861"/>
        <item m="1" x="6608"/>
        <item m="1" x="1521"/>
        <item m="1" x="1709"/>
        <item m="1" x="3495"/>
        <item m="1" x="3646"/>
        <item m="1" x="2041"/>
        <item m="1" x="7501"/>
        <item m="1" x="5231"/>
        <item m="1" x="1820"/>
        <item m="1" x="2580"/>
        <item m="1" x="4858"/>
        <item m="1" x="1746"/>
        <item m="1" x="3972"/>
        <item m="1" x="7531"/>
        <item m="1" x="4138"/>
        <item m="1" x="5978"/>
        <item m="1" x="5105"/>
        <item m="1" x="2302"/>
        <item m="1" x="4083"/>
        <item m="1" x="7789"/>
        <item m="1" x="3233"/>
        <item m="1" x="6979"/>
        <item m="1" x="1774"/>
        <item m="1" x="5349"/>
        <item m="1" x="4002"/>
        <item m="1" x="2398"/>
        <item m="1" x="4974"/>
        <item m="1" x="7139"/>
        <item m="1" x="5966"/>
        <item m="1" x="6261"/>
        <item m="1" x="7101"/>
        <item m="1" x="2387"/>
        <item m="1" x="4813"/>
        <item m="1" x="4744"/>
        <item m="1" x="3412"/>
        <item m="1" x="2092"/>
        <item m="1" x="2248"/>
        <item m="1" x="7580"/>
        <item m="1" x="4324"/>
        <item x="194"/>
        <item m="1" x="3653"/>
        <item m="1" x="4865"/>
        <item m="1" x="5652"/>
        <item m="1" x="5198"/>
        <item m="1" x="6001"/>
        <item m="1" x="1868"/>
        <item m="1" x="5534"/>
        <item m="1" x="7589"/>
        <item m="1" x="7227"/>
        <item m="1" x="5640"/>
        <item m="1" x="7520"/>
        <item m="1" x="2356"/>
        <item m="1" x="4128"/>
        <item m="1" x="2678"/>
        <item m="1" x="2819"/>
        <item m="1" x="7029"/>
        <item m="1" x="5415"/>
        <item m="1" x="2294"/>
        <item m="1" x="2451"/>
        <item m="1" x="3483"/>
        <item m="1" x="1856"/>
        <item m="1" x="3781"/>
        <item m="1" x="5938"/>
        <item m="1" x="3415"/>
        <item m="1" x="6998"/>
        <item m="1" x="3868"/>
        <item x="751"/>
        <item m="1" x="7079"/>
        <item m="1" x="3658"/>
        <item m="1" x="5785"/>
        <item x="113"/>
        <item m="1" x="1619"/>
        <item m="1" x="7291"/>
        <item m="1" x="4197"/>
        <item m="1" x="4342"/>
        <item m="1" x="3050"/>
        <item m="1" x="1352"/>
        <item m="1" x="6555"/>
        <item x="281"/>
        <item m="1" x="6141"/>
        <item m="1" x="7360"/>
        <item x="1067"/>
        <item m="1" x="5239"/>
        <item m="1" x="5552"/>
        <item m="1" x="7304"/>
        <item m="1" x="4355"/>
        <item m="1" x="3066"/>
        <item m="1" x="3984"/>
        <item m="1" x="1678"/>
        <item m="1" x="5430"/>
        <item m="1" x="4570"/>
        <item x="798"/>
        <item m="1" x="5044"/>
        <item m="1" x="6850"/>
        <item m="1" x="3558"/>
        <item m="1" x="4311"/>
        <item m="1" x="3032"/>
        <item m="1" x="5292"/>
        <item m="1" x="3645"/>
        <item m="1" x="2037"/>
        <item m="1" x="1627"/>
        <item m="1" x="2113"/>
        <item m="1" x="3887"/>
        <item m="1" x="7444"/>
        <item m="1" x="6317"/>
        <item m="1" x="4857"/>
        <item m="1" x="6896"/>
        <item x="225"/>
        <item m="1" x="5347"/>
        <item m="1" x="7110"/>
        <item m="1" x="5674"/>
        <item m="1" x="4303"/>
        <item m="1" x="7058"/>
        <item m="1" x="7951"/>
        <item m="1" x="6518"/>
        <item m="1" x="6866"/>
        <item m="1" x="1961"/>
        <item x="150"/>
        <item m="1" x="6029"/>
        <item m="1" x="6458"/>
        <item m="1" x="1537"/>
        <item m="1" x="4611"/>
        <item m="1" x="5410"/>
        <item m="1" x="7924"/>
        <item m="1" x="6482"/>
        <item m="1" x="4876"/>
        <item m="1" x="5661"/>
        <item m="1" x="2215"/>
        <item m="1" x="5818"/>
        <item m="1" x="7872"/>
        <item m="1" x="4640"/>
        <item m="1" x="3470"/>
        <item m="1" x="4905"/>
        <item m="1" x="5052"/>
        <item m="1" x="7415"/>
        <item m="1" x="4021"/>
        <item m="1" x="5851"/>
        <item m="1" x="2412"/>
        <item m="1" x="4837"/>
        <item m="1" x="5952"/>
        <item m="1" x="6250"/>
        <item m="1" x="3133"/>
        <item m="1" x="1637"/>
        <item m="1" x="5545"/>
        <item m="1" x="3059"/>
        <item x="62"/>
        <item m="1" x="1752"/>
        <item m="1" x="7381"/>
        <item m="1" x="3976"/>
        <item m="1" x="2373"/>
        <item m="1" x="7704"/>
        <item m="1" x="2515"/>
        <item m="1" x="4454"/>
        <item m="1" x="4626"/>
        <item m="1" x="6420"/>
        <item m="1" x="1473"/>
        <item m="1" x="1999"/>
        <item m="1" x="2618"/>
        <item m="1" x="4977"/>
        <item x="501"/>
        <item m="1" x="4190"/>
        <item m="1" x="2740"/>
        <item m="1" x="4939"/>
        <item m="1" x="2130"/>
        <item m="1" x="5737"/>
        <item m="1" x="5898"/>
        <item m="1" x="4223"/>
        <item m="1" x="2765"/>
        <item m="1" x="5026"/>
        <item m="1" x="1575"/>
        <item m="1" x="7102"/>
        <item m="1" x="2849"/>
        <item m="1" x="3628"/>
        <item m="1" x="5436"/>
        <item m="1" x="7646"/>
        <item m="1" x="1790"/>
        <item m="1" x="2564"/>
        <item m="1" x="2729"/>
        <item m="1" x="6298"/>
        <item m="1" x="2881"/>
        <item m="1" x="4841"/>
        <item m="1" x="3337"/>
        <item m="1" x="1718"/>
        <item m="1" x="5462"/>
        <item m="1" x="2585"/>
        <item m="1" x="3732"/>
        <item m="1" x="5477"/>
        <item m="1" x="2192"/>
        <item m="1" x="2991"/>
        <item m="1" x="3289"/>
        <item m="1" x="1989"/>
        <item m="1" x="4225"/>
        <item m="1" x="3383"/>
        <item m="1" x="7553"/>
        <item m="1" x="2388"/>
        <item m="1" x="4160"/>
        <item m="1" x="5991"/>
        <item m="1" x="5271"/>
        <item m="1" x="2955"/>
        <item m="1" x="6512"/>
        <item m="1" x="3110"/>
        <item x="1209"/>
        <item m="1" x="1889"/>
        <item m="1" x="2047"/>
        <item m="1" x="5629"/>
        <item m="1" x="2342"/>
        <item m="1" x="4776"/>
        <item m="1" x="4061"/>
        <item m="1" x="7609"/>
        <item m="1" x="6329"/>
        <item m="1" x="6650"/>
        <item m="1" x="7325"/>
        <item m="1" x="3927"/>
        <item m="1" x="4087"/>
        <item m="1" x="7632"/>
        <item m="1" x="2785"/>
        <item m="1" x="6848"/>
        <item m="1" x="3858"/>
        <item m="1" x="2242"/>
        <item m="1" x="3797"/>
        <item m="1" x="7347"/>
        <item m="1" x="2173"/>
        <item m="1" x="4108"/>
        <item m="1" x="5100"/>
        <item m="1" x="1664"/>
        <item m="1" x="1841"/>
        <item m="1" x="7466"/>
        <item m="1" x="6068"/>
        <item m="1" x="4970"/>
        <item m="1" x="7055"/>
        <item m="1" x="5442"/>
        <item m="1" x="2025"/>
        <item m="1" x="3785"/>
        <item m="1" x="7338"/>
        <item m="1" x="4254"/>
        <item m="1" x="6093"/>
        <item m="1" x="7812"/>
        <item m="1" x="2800"/>
        <item m="1" x="6516"/>
        <item m="1" x="1416"/>
        <item m="1" x="1608"/>
        <item m="1" x="7283"/>
        <item m="1" x="6025"/>
        <item m="1" x="2570"/>
        <item m="1" x="4502"/>
        <item m="1" x="4995"/>
        <item m="1" x="1535"/>
        <item m="1" x="3512"/>
        <item m="1" x="5311"/>
        <item m="1" x="3959"/>
        <item m="1" x="7514"/>
        <item m="1" x="6257"/>
        <item m="1" x="4610"/>
        <item m="1" x="4779"/>
        <item m="1" x="6548"/>
        <item m="1" x="5559"/>
        <item m="1" x="3906"/>
        <item m="1" x="6057"/>
        <item m="1" x="4361"/>
        <item m="1" x="6828"/>
        <item m="1" x="3373"/>
        <item m="1" x="1757"/>
        <item m="1" x="5492"/>
        <item m="1" x="2212"/>
        <item m="1" x="7711"/>
        <item m="1" x="2691"/>
        <item m="1" x="3017"/>
        <item m="1" x="5262"/>
        <item m="1" x="2789"/>
        <item m="1" x="1594"/>
        <item m="1" x="3715"/>
        <item m="1" x="7576"/>
        <item m="1" x="6014"/>
        <item m="1" x="6165"/>
        <item m="1" x="2720"/>
        <item m="1" x="3033"/>
        <item m="1" x="6786"/>
        <item m="1" x="1711"/>
        <item m="1" x="1878"/>
        <item m="1" x="7667"/>
        <item m="1" x="2493"/>
        <item m="1" x="6111"/>
        <item m="1" x="4415"/>
        <item x="922"/>
        <item m="1" x="4772"/>
        <item m="1" x="2271"/>
        <item m="1" x="7762"/>
        <item m="1" x="6648"/>
        <item m="1" x="1559"/>
        <item m="1" x="2514"/>
        <item m="1" x="4951"/>
        <item m="1" x="1669"/>
        <item m="1" x="5252"/>
        <item m="1" x="2304"/>
        <item m="1" x="3395"/>
        <item x="435"/>
        <item m="1" x="6599"/>
        <item m="1" x="4100"/>
        <item m="1" x="6238"/>
        <item m="1" x="4754"/>
        <item m="1" x="4913"/>
        <item m="1" x="7138"/>
        <item m="1" x="5709"/>
        <item x="690"/>
        <item m="1" x="3205"/>
        <item m="1" x="6804"/>
        <item m="1" x="5312"/>
        <item m="1" x="3668"/>
        <item m="1" x="2054"/>
        <item m="1" x="2189"/>
        <item m="1" x="4124"/>
        <item m="1" x="2674"/>
        <item m="1" x="6728"/>
        <item m="1" x="3282"/>
        <item m="1" x="1653"/>
        <item m="1" x="7310"/>
        <item m="1" x="2286"/>
        <item m="1" x="6061"/>
        <item m="1" x="7925"/>
        <item m="1" x="2926"/>
        <item m="1" x="1372"/>
        <item m="1" x="6972"/>
        <item m="1" x="5339"/>
        <item m="1" x="5822"/>
        <item m="1" x="7547"/>
        <item m="1" x="2846"/>
        <item m="1" x="3019"/>
        <item m="1" x="4812"/>
        <item m="1" x="1490"/>
        <item m="1" x="1684"/>
        <item m="1" x="3476"/>
        <item m="1" x="5267"/>
        <item m="1" x="2629"/>
        <item m="1" x="6363"/>
        <item m="1" x="1401"/>
        <item m="1" x="3411"/>
        <item m="1" x="1786"/>
        <item m="1" x="2247"/>
        <item m="1" x="5853"/>
        <item m="1" x="2561"/>
        <item m="1" x="3196"/>
        <item m="1" x="4987"/>
        <item m="1" x="5625"/>
        <item m="1" x="2497"/>
        <item m="1" x="4268"/>
        <item m="1" x="7970"/>
        <item m="1" x="4607"/>
        <item m="1" x="1443"/>
        <item m="1" x="5083"/>
        <item m="1" x="4351"/>
        <item m="1" x="6325"/>
        <item m="1" x="2911"/>
        <item m="1" x="3427"/>
        <item m="1" x="1808"/>
        <item m="1" x="3578"/>
        <item m="1" x="3730"/>
        <item m="1" x="7287"/>
        <item m="1" x="4036"/>
        <item m="1" x="2423"/>
        <item m="1" x="4336"/>
        <item m="1" x="7904"/>
        <item m="1" x="4507"/>
        <item m="1" x="6307"/>
        <item m="1" x="1346"/>
        <item m="1" x="3206"/>
        <item m="1" x="1730"/>
        <item m="1" x="1898"/>
        <item m="1" x="7367"/>
        <item m="1" x="3964"/>
        <item m="1" x="4435"/>
        <item m="1" x="4789"/>
        <item m="1" x="3147"/>
        <item m="1" x="6729"/>
        <item m="1" x="6890"/>
        <item m="1" x="1655"/>
        <item m="1" x="7027"/>
        <item m="1" x="1837"/>
        <item m="1" x="7160"/>
        <item m="1" x="7621"/>
        <item m="1" x="4222"/>
        <item m="1" x="7777"/>
        <item m="1" x="4367"/>
        <item m="1" x="6661"/>
        <item m="1" x="1374"/>
        <item m="1" x="1930"/>
        <item m="1" x="3842"/>
        <item m="1" x="3993"/>
        <item m="1" x="7549"/>
        <item m="1" x="2532"/>
        <item m="1" x="4468"/>
        <item m="1" x="4645"/>
        <item m="1" x="4966"/>
        <item m="1" x="1492"/>
        <item m="1" x="5269"/>
        <item m="1" x="3778"/>
        <item x="117"/>
        <item m="1" x="5936"/>
        <item m="1" x="7645"/>
        <item m="1" x="4250"/>
        <item m="1" x="2631"/>
        <item m="1" x="4585"/>
        <item m="1" x="5058"/>
        <item m="1" x="3720"/>
        <item m="1" x="5524"/>
        <item m="1" x="2250"/>
        <item m="1" x="4493"/>
        <item m="1" x="6297"/>
        <item m="1" x="1717"/>
        <item m="1" x="5955"/>
        <item m="1" x="4269"/>
        <item m="1" x="2661"/>
        <item m="1" x="6539"/>
        <item m="1" x="5085"/>
        <item m="1" x="1639"/>
        <item m="1" x="2436"/>
        <item m="1" x="3367"/>
        <item m="1" x="2208"/>
        <item m="1" x="2517"/>
        <item m="1" x="6131"/>
        <item x="405"/>
        <item m="1" x="5746"/>
        <item m="1" x="6077"/>
        <item m="1" x="7796"/>
        <item m="1" x="2620"/>
        <item m="1" x="7939"/>
        <item m="1" x="2783"/>
        <item m="1" x="6845"/>
        <item m="1" x="1587"/>
        <item m="1" x="1781"/>
        <item m="1" x="5356"/>
        <item m="1" x="3709"/>
        <item m="1" x="2405"/>
        <item m="1" x="2716"/>
        <item m="1" x="4829"/>
        <item m="1" x="6777"/>
        <item m="1" x="5145"/>
        <item m="1" x="2032"/>
        <item m="1" x="3794"/>
        <item m="1" x="2171"/>
        <item m="1" x="2330"/>
        <item m="1" x="7819"/>
        <item m="1" x="4761"/>
        <item m="1" x="1433"/>
        <item x="175"/>
        <item m="1" x="5225"/>
        <item m="1" x="5536"/>
        <item m="1" x="4045"/>
        <item m="1" x="7754"/>
        <item m="1" x="4513"/>
        <item m="1" x="4695"/>
        <item m="1" x="6471"/>
        <item m="1" x="3051"/>
        <item m="1" x="6637"/>
        <item m="1" x="6810"/>
        <item m="1" x="5168"/>
        <item m="1" x="5318"/>
        <item m="1" x="3673"/>
        <item m="1" x="5643"/>
        <item x="449"/>
        <item m="1" x="7525"/>
        <item m="1" x="2362"/>
        <item m="1" x="4133"/>
        <item m="1" x="5973"/>
        <item m="1" x="6410"/>
        <item m="1" x="6558"/>
        <item m="1" x="5246"/>
        <item m="1" x="3917"/>
        <item m="1" x="7782"/>
        <item m="1" x="2613"/>
        <item m="1" x="6206"/>
        <item m="1" x="4724"/>
        <item m="1" x="6493"/>
        <item m="1" x="5188"/>
        <item m="1" x="7253"/>
        <item m="1" x="4162"/>
        <item x="1066"/>
        <item m="1" x="6434"/>
        <item m="1" x="4820"/>
        <item m="1" x="6764"/>
        <item m="1" x="3937"/>
        <item m="1" x="7810"/>
        <item x="146"/>
        <item m="1" x="6232"/>
        <item m="1" x="3118"/>
        <item m="1" x="4907"/>
        <item m="1" x="5067"/>
        <item m="1" x="6861"/>
        <item m="1" x="1603"/>
        <item m="1" x="5215"/>
        <item m="1" x="7135"/>
        <item m="1" x="3726"/>
        <item m="1" x="7280"/>
        <item m="1" x="3872"/>
        <item m="1" x="7427"/>
        <item m="1" x="2732"/>
        <item m="1" x="4994"/>
        <item m="1" x="6943"/>
        <item m="1" x="1724"/>
        <item m="1" x="7081"/>
        <item m="1" x="3661"/>
        <item m="1" x="5469"/>
        <item m="1" x="5631"/>
        <item x="1024"/>
        <item m="1" x="2982"/>
        <item m="1" x="6714"/>
        <item m="1" x="1646"/>
        <item m="1" x="7306"/>
        <item m="1" x="2122"/>
        <item x="1111"/>
        <item m="1" x="5731"/>
        <item m="1" x="4065"/>
        <item m="1" x="4357"/>
        <item m="1" x="6193"/>
        <item m="1" x="4873"/>
        <item m="1" x="6826"/>
        <item m="1" x="3371"/>
        <item m="1" x="2380"/>
        <item m="1" x="5987"/>
        <item m="1" x="4290"/>
        <item m="1" x="4957"/>
        <item m="1" x="6751"/>
        <item m="1" x="1481"/>
        <item m="1" x="1680"/>
        <item m="1" x="1851"/>
        <item m="1" x="2007"/>
        <item m="1" x="5584"/>
        <item m="1" x="2146"/>
        <item x="351"/>
        <item x="826"/>
        <item m="1" x="5925"/>
        <item m="1" x="6080"/>
        <item m="1" x="2788"/>
        <item m="1" x="3099"/>
        <item m="1" x="3241"/>
        <item m="1" x="6987"/>
        <item m="1" x="1783"/>
        <item m="1" x="5364"/>
        <item m="1" x="5520"/>
        <item x="395"/>
        <item m="1" x="7269"/>
        <item m="1" x="7412"/>
        <item m="1" x="5844"/>
        <item m="1" x="4484"/>
        <item m="1" x="2874"/>
        <item m="1" x="4984"/>
        <item m="1" x="1520"/>
        <item m="1" x="3331"/>
        <item m="1" x="6930"/>
        <item m="1" x="3494"/>
        <item x="174"/>
        <item m="1" x="7204"/>
        <item m="1" x="7825"/>
        <item m="1" x="6248"/>
        <item m="1" x="7966"/>
        <item m="1" x="6387"/>
        <item m="1" x="2973"/>
        <item m="1" x="4768"/>
        <item m="1" x="6531"/>
        <item m="1" x="1437"/>
        <item m="1" x="3264"/>
        <item m="1" x="1631"/>
        <item m="1" x="5543"/>
        <item m="1" x="7761"/>
        <item m="1" x="2579"/>
        <item m="1" x="4346"/>
        <item m="1" x="6647"/>
        <item m="1" x="3214"/>
        <item m="1" x="1556"/>
        <item m="1" x="1745"/>
        <item m="1" x="4137"/>
        <item x="587"/>
        <item m="1" x="6267"/>
        <item m="1" x="6415"/>
        <item m="1" x="1467"/>
        <item m="1" x="5251"/>
        <item m="1" x="1844"/>
        <item m="1" x="3920"/>
        <item m="1" x="5912"/>
        <item m="1" x="7788"/>
        <item x="364"/>
        <item m="1" x="7934"/>
        <item m="1" x="2776"/>
        <item m="1" x="1382"/>
        <item m="1" x="3232"/>
        <item x="219"/>
        <item m="1" x="7558"/>
        <item m="1" x="4474"/>
        <item m="1" x="6596"/>
        <item x="264"/>
        <item m="1" x="5600"/>
        <item m="1" x="3941"/>
        <item m="1" x="7487"/>
        <item m="1" x="6095"/>
        <item m="1" x="4398"/>
        <item m="1" x="2801"/>
        <item x="499"/>
        <item x="325"/>
        <item x="1078"/>
        <item x="1323"/>
        <item m="1" x="1802"/>
        <item m="1" x="7137"/>
        <item m="1" x="1342"/>
        <item m="1" x="4999"/>
        <item m="1" x="3346"/>
        <item m="1" x="6947"/>
        <item m="1" x="1727"/>
        <item m="1" x="7364"/>
        <item m="1" x="4933"/>
        <item m="1" x="5409"/>
        <item m="1" x="7620"/>
        <item m="1" x="4218"/>
        <item m="1" x="2599"/>
        <item m="1" x="4363"/>
        <item m="1" x="2923"/>
        <item m="1" x="3221"/>
        <item m="1" x="1760"/>
        <item m="1" x="5337"/>
        <item m="1" x="3018"/>
        <item m="1" x="4961"/>
        <item m="1" x="3308"/>
        <item m="1" x="5117"/>
        <item m="1" x="7049"/>
        <item m="1" x="5930"/>
        <item m="1" x="4387"/>
        <item m="1" x="6227"/>
        <item m="1" x="7945"/>
        <item m="1" x="2951"/>
        <item m="1" x="1595"/>
        <item m="1" x="5205"/>
        <item m="1" x="7272"/>
        <item x="824"/>
        <item m="1" x="5850"/>
        <item x="1060"/>
        <item m="1" x="5150"/>
        <item m="1" x="1882"/>
        <item x="233"/>
        <item m="1" x="7353"/>
        <item m="1" x="5780"/>
        <item x="1175"/>
        <item m="1" x="6391"/>
        <item m="1" x="2977"/>
        <item m="1" x="6711"/>
        <item m="1" x="3268"/>
        <item m="1" x="3587"/>
        <item m="1" x="5398"/>
        <item x="134"/>
        <item m="1" x="7450"/>
        <item m="1" x="2432"/>
        <item x="908"/>
        <item m="1" x="2910"/>
        <item x="1317"/>
        <item m="1" x="1610"/>
        <item m="1" x="5219"/>
        <item m="1" x="6462"/>
        <item m="1" x="3204"/>
        <item m="1" x="5001"/>
        <item m="1" x="1541"/>
        <item m="1" x="1728"/>
        <item x="201"/>
        <item m="1" x="5634"/>
        <item m="1" x="3961"/>
        <item m="1" x="7518"/>
        <item m="1" x="4276"/>
        <item m="1" x="4785"/>
        <item x="728"/>
        <item m="1" x="4936"/>
        <item m="1" x="6727"/>
        <item x="1037"/>
        <item m="1" x="5566"/>
        <item m="1" x="6060"/>
        <item m="1" x="2925"/>
        <item m="1" x="6656"/>
        <item m="1" x="5495"/>
        <item m="1" x="2072"/>
        <item m="1" x="5821"/>
        <item m="1" x="2531"/>
        <item m="1" x="2698"/>
        <item m="1" x="6279"/>
        <item m="1" x="5122"/>
        <item m="1" x="6912"/>
        <item m="1" x="1854"/>
        <item m="1" x="3775"/>
        <item m="1" x="5590"/>
        <item m="1" x="2155"/>
        <item m="1" x="7481"/>
        <item m="1" x="4092"/>
        <item m="1" x="5934"/>
        <item m="1" x="7643"/>
        <item m="1" x="4248"/>
        <item m="1" x="4388"/>
        <item m="1" x="4581"/>
        <item x="613"/>
        <item m="1" x="7127"/>
        <item m="1" x="2246"/>
        <item m="1" x="7735"/>
        <item m="1" x="4323"/>
        <item m="1" x="4675"/>
        <item x="300"/>
        <item m="1" x="5152"/>
        <item m="1" x="6934"/>
        <item x="1094"/>
        <item m="1" x="3808"/>
        <item m="1" x="7355"/>
        <item m="1" x="5953"/>
        <item m="1" x="2658"/>
        <item x="160"/>
        <item m="1" x="6877"/>
        <item m="1" x="3441"/>
        <item m="1" x="7016"/>
        <item m="1" x="3588"/>
        <item m="1" x="5400"/>
        <item m="1" x="4210"/>
        <item m="1" x="4350"/>
        <item m="1" x="4705"/>
        <item m="1" x="1359"/>
        <item m="1" x="1563"/>
        <item m="1" x="3362"/>
        <item m="1" x="6964"/>
        <item m="1" x="5486"/>
        <item m="1" x="3978"/>
        <item x="672"/>
        <item m="1" x="3008"/>
        <item m="1" x="6573"/>
        <item m="1" x="6744"/>
        <item m="1" x="6901"/>
        <item m="1" x="2000"/>
        <item m="1" x="5915"/>
        <item m="1" x="4235"/>
        <item m="1" x="4380"/>
        <item m="1" x="4561"/>
        <item m="1" x="4894"/>
        <item m="1" x="3398"/>
        <item m="1" x="1780"/>
        <item m="1" x="7113"/>
        <item m="1" x="3708"/>
        <item m="1" x="5512"/>
        <item m="1" x="3850"/>
        <item m="1" x="5682"/>
        <item m="1" x="7407"/>
        <item m="1" x="2238"/>
        <item m="1" x="5838"/>
        <item m="1" x="6005"/>
        <item m="1" x="2548"/>
        <item m="1" x="4305"/>
        <item m="1" x="6154"/>
        <item m="1" x="4657"/>
        <item x="181"/>
        <item m="1" x="3029"/>
        <item m="1" x="5143"/>
        <item x="703"/>
        <item m="1" x="1870"/>
        <item m="1" x="3946"/>
        <item m="1" x="7496"/>
        <item m="1" x="2328"/>
        <item m="1" x="5947"/>
        <item m="1" x="7657"/>
        <item m="1" x="4259"/>
        <item m="1" x="7815"/>
        <item m="1" x="4407"/>
        <item m="1" x="6241"/>
        <item m="1" x="7959"/>
        <item x="290"/>
        <item m="1" x="4596"/>
        <item m="1" x="3429"/>
        <item x="918"/>
        <item m="1" x="1815"/>
        <item m="1" x="5382"/>
        <item x="167"/>
        <item m="1" x="1970"/>
        <item m="1" x="5719"/>
        <item m="1" x="2265"/>
        <item m="1" x="7593"/>
        <item m="1" x="6034"/>
        <item m="1" x="7752"/>
        <item m="1" x="6312"/>
        <item x="730"/>
        <item m="1" x="4693"/>
        <item m="1" x="3049"/>
        <item m="1" x="1351"/>
        <item m="1" x="1736"/>
        <item m="1" x="7088"/>
        <item m="1" x="3671"/>
        <item m="1" x="3998"/>
        <item m="1" x="4930"/>
        <item x="770"/>
        <item m="1" x="3444"/>
        <item m="1" x="6678"/>
        <item m="1" x="7592"/>
        <item m="1" x="1953"/>
        <item m="1" x="6535"/>
        <item m="1" x="6113"/>
        <item m="1" x="3804"/>
        <item m="1" x="2952"/>
        <item m="1" x="6448"/>
        <item m="1" x="4674"/>
        <item m="1" x="7261"/>
        <item m="1" x="6234"/>
        <item m="1" x="3950"/>
        <item m="1" x="3738"/>
        <item m="1" x="3432"/>
        <item m="1" x="6779"/>
        <item m="1" x="5287"/>
        <item m="1" x="7223"/>
        <item m="1" x="4565"/>
        <item m="1" x="3748"/>
        <item m="1" x="2066"/>
        <item m="1" x="5053"/>
        <item m="1" x="7005"/>
        <item m="1" x="7703"/>
        <item m="1" x="2742"/>
        <item m="1" x="1508"/>
        <item m="1" x="5444"/>
        <item m="1" x="7273"/>
        <item m="1" x="7774"/>
        <item m="1" x="4420"/>
        <item m="1" x="5256"/>
        <item m="1" x="6096"/>
        <item m="1" x="4105"/>
        <item m="1" x="4497"/>
        <item m="1" x="3953"/>
        <item m="1" x="4473"/>
        <item m="1" x="2755"/>
        <item m="1" x="4457"/>
        <item m="1" x="7916"/>
        <item m="1" x="6999"/>
        <item m="1" x="4227"/>
        <item m="1" x="1721"/>
        <item m="1" x="7073"/>
        <item m="1" x="7301"/>
        <item m="1" x="4964"/>
        <item m="1" x="4167"/>
        <item m="1" x="2994"/>
        <item m="1" x="5243"/>
        <item m="1" x="4170"/>
        <item m="1" x="2050"/>
        <item m="1" x="4330"/>
        <item m="1" x="6975"/>
        <item x="961"/>
        <item m="1" x="7213"/>
        <item m="1" x="5852"/>
        <item m="1" x="4331"/>
        <item m="1" x="1670"/>
        <item m="1" x="4892"/>
        <item m="1" x="3638"/>
        <item m="1" x="6265"/>
        <item m="1" x="5338"/>
        <item m="1" x="2141"/>
        <item m="1" x="7386"/>
        <item m="1" x="7309"/>
        <item m="1" x="7086"/>
        <item m="1" x="3463"/>
        <item m="1" x="6274"/>
        <item m="1" x="6774"/>
        <item m="1" x="1478"/>
        <item m="1" x="5142"/>
        <item m="1" x="7083"/>
        <item m="1" x="1353"/>
        <item m="1" x="7831"/>
        <item m="1" x="5937"/>
        <item m="1" x="7821"/>
        <item m="1" x="7076"/>
        <item m="1" x="2571"/>
        <item m="1" x="3889"/>
        <item m="1" x="4059"/>
        <item m="1" x="2782"/>
        <item m="1" x="1488"/>
        <item m="1" x="7809"/>
        <item m="1" x="6185"/>
        <item m="1" x="2351"/>
        <item m="1" x="7492"/>
        <item m="1" x="6038"/>
        <item m="1" x="1960"/>
        <item m="1" x="4029"/>
        <item m="1" x="2135"/>
        <item m="1" x="3010"/>
        <item m="1" x="1872"/>
        <item m="1" x="5144"/>
        <item m="1" x="2500"/>
        <item m="1" x="7452"/>
        <item m="1" x="3349"/>
        <item m="1" x="6300"/>
        <item m="1" x="2279"/>
        <item m="1" x="6800"/>
        <item m="1" x="2745"/>
        <item m="1" x="6609"/>
        <item m="1" x="3334"/>
        <item m="1" x="4401"/>
        <item m="1" x="2996"/>
        <item m="1" x="6117"/>
        <item m="1" x="3928"/>
        <item m="1" x="3112"/>
        <item m="1" x="6784"/>
        <item m="1" x="4062"/>
        <item m="1" x="5926"/>
        <item m="1" x="1580"/>
        <item m="1" x="6327"/>
        <item m="1" x="5291"/>
        <item m="1" x="7008"/>
        <item m="1" x="2026"/>
        <item m="1" x="7692"/>
        <item m="1" x="1551"/>
        <item m="1" x="5884"/>
        <item m="1" x="1414"/>
        <item m="1" x="6503"/>
        <item m="1" x="5522"/>
        <item m="1" x="1919"/>
        <item m="1" x="5491"/>
        <item m="1" x="2444"/>
        <item m="1" x="3529"/>
        <item m="1" x="5888"/>
        <item m="1" x="5944"/>
        <item m="1" x="5093"/>
        <item m="1" x="4088"/>
        <item m="1" x="3097"/>
        <item m="1" x="5954"/>
        <item m="1" x="1434"/>
        <item m="1" x="7262"/>
        <item m="1" x="2499"/>
        <item m="1" x="4038"/>
        <item m="1" x="6857"/>
        <item m="1" x="6798"/>
        <item m="1" x="5646"/>
        <item m="1" x="2673"/>
        <item m="1" x="6399"/>
        <item m="1" x="1498"/>
        <item m="1" x="6356"/>
        <item m="1" x="5832"/>
        <item m="1" x="4997"/>
        <item m="1" x="3742"/>
        <item m="1" x="5414"/>
        <item m="1" x="3405"/>
        <item m="1" x="4926"/>
        <item m="1" x="2644"/>
        <item m="1" x="6098"/>
        <item m="1" x="4620"/>
        <item m="1" x="3121"/>
        <item m="1" x="4711"/>
        <item m="1" x="3287"/>
        <item m="1" x="4266"/>
        <item m="1" x="2085"/>
        <item m="1" x="5189"/>
        <item m="1" x="3222"/>
        <item m="1" x="1441"/>
        <item m="1" x="2574"/>
        <item m="1" x="6019"/>
        <item m="1" x="1470"/>
        <item m="1" x="6376"/>
        <item m="1" x="6048"/>
        <item m="1" x="3314"/>
        <item m="1" x="3789"/>
        <item m="1" x="5404"/>
        <item m="1" x="6911"/>
        <item x="1193"/>
        <item m="1" x="5248"/>
        <item m="1" x="5564"/>
        <item m="1" x="6353"/>
        <item m="1" x="5135"/>
        <item m="1" x="2863"/>
        <item m="1" x="2534"/>
        <item x="41"/>
        <item m="1" x="3977"/>
        <item m="1" x="5157"/>
        <item m="1" x="2239"/>
        <item m="1" x="2775"/>
        <item m="1" x="1609"/>
        <item m="1" x="6073"/>
        <item m="1" x="7853"/>
        <item m="1" x="3046"/>
        <item m="1" x="6808"/>
        <item m="1" x="7170"/>
        <item m="1" x="5525"/>
        <item m="1" x="4706"/>
        <item m="1" x="7376"/>
        <item m="1" x="5730"/>
        <item m="1" x="4013"/>
        <item m="1" x="3729"/>
        <item m="1" x="4694"/>
        <item m="1" x="4256"/>
        <item m="1" x="3457"/>
        <item m="1" x="6768"/>
        <item m="1" x="2195"/>
        <item m="1" x="7948"/>
        <item m="1" x="5014"/>
        <item m="1" x="2835"/>
        <item m="1" x="7297"/>
        <item m="1" x="4862"/>
        <item m="1" x="6403"/>
        <item m="1" x="5218"/>
        <item m="1" x="6242"/>
        <item m="1" x="2714"/>
        <item m="1" x="4071"/>
        <item m="1" x="6591"/>
        <item m="1" x="4118"/>
        <item m="1" x="6321"/>
        <item m="1" x="2686"/>
        <item m="1" x="4015"/>
        <item m="1" x="1344"/>
        <item m="1" x="5286"/>
        <item m="1" x="1901"/>
        <item m="1" x="3552"/>
        <item m="1" x="3667"/>
        <item m="1" x="5080"/>
        <item m="1" x="5169"/>
        <item m="1" x="3208"/>
        <item m="1" x="1640"/>
        <item m="1" x="3554"/>
        <item m="1" x="6168"/>
        <item m="1" x="5826"/>
        <item m="1" x="6843"/>
        <item m="1" x="7104"/>
        <item m="1" x="3908"/>
        <item m="1" x="7642"/>
        <item m="1" x="4609"/>
        <item m="1" x="7768"/>
        <item m="1" x="1469"/>
        <item m="1" x="2051"/>
        <item m="1" x="4020"/>
        <item m="1" x="3284"/>
        <item m="1" x="5447"/>
        <item m="1" x="4855"/>
        <item m="1" x="5428"/>
        <item m="1" x="5394"/>
        <item m="1" x="6442"/>
        <item m="1" x="4911"/>
        <item m="1" x="4241"/>
        <item m="1" x="1590"/>
        <item m="1" x="3687"/>
        <item m="1" x="4098"/>
        <item m="1" x="3339"/>
        <item m="1" x="7382"/>
        <item m="1" x="2089"/>
        <item m="1" x="4452"/>
        <item m="1" x="3197"/>
        <item m="1" x="2056"/>
        <item m="1" x="6704"/>
        <item m="1" x="7861"/>
        <item m="1" x="5574"/>
        <item m="1" x="3360"/>
        <item m="1" x="3877"/>
        <item m="1" x="5581"/>
        <item m="1" x="7786"/>
        <item m="1" x="7324"/>
        <item m="1" x="3067"/>
        <item m="1" x="4189"/>
        <item m="1" x="1419"/>
        <item m="1" x="5803"/>
        <item m="1" x="1801"/>
        <item m="1" x="7588"/>
        <item m="1" x="5156"/>
        <item m="1" x="4549"/>
        <item m="1" x="7489"/>
        <item m="1" x="7908"/>
        <item m="1" x="3662"/>
        <item m="1" x="3347"/>
        <item m="1" x="1791"/>
        <item m="1" x="6336"/>
        <item m="1" x="2386"/>
        <item m="1" x="6652"/>
        <item m="1" x="7784"/>
        <item m="1" x="5791"/>
        <item m="1" x="7107"/>
        <item m="1" x="5516"/>
        <item m="1" x="4308"/>
        <item m="1" x="1349"/>
        <item m="1" x="6793"/>
        <item m="1" x="4298"/>
        <item m="1" x="3022"/>
        <item m="1" x="1530"/>
        <item m="1" x="2930"/>
        <item m="1" x="6863"/>
        <item m="1" x="1462"/>
        <item m="1" x="6337"/>
        <item m="1" x="4718"/>
        <item m="1" x="4846"/>
        <item m="1" x="2224"/>
        <item m="1" x="7072"/>
        <item m="1" x="7813"/>
        <item m="1" x="7122"/>
        <item m="1" x="7459"/>
        <item m="1" x="6969"/>
        <item m="1" x="7906"/>
        <item m="1" x="5585"/>
        <item m="1" x="5301"/>
        <item m="1" x="4286"/>
        <item m="1" x="7217"/>
        <item m="1" x="3935"/>
        <item m="1" x="6600"/>
        <item m="1" x="1704"/>
        <item m="1" x="7736"/>
        <item m="1" x="2919"/>
        <item m="1" x="2232"/>
        <item m="1" x="5708"/>
        <item m="1" x="6388"/>
        <item m="1" x="1360"/>
        <item m="1" x="1425"/>
        <item m="1" x="6789"/>
        <item m="1" x="4924"/>
        <item m="1" x="2262"/>
        <item m="1" x="1817"/>
        <item m="1" x="3052"/>
        <item m="1" x="2666"/>
        <item m="1" x="4296"/>
        <item m="1" x="4438"/>
        <item m="1" x="6884"/>
        <item m="1" x="3948"/>
        <item m="1" x="6099"/>
        <item m="1" x="1388"/>
        <item m="1" x="2619"/>
        <item m="1" x="1652"/>
        <item m="1" x="1532"/>
        <item m="1" x="4395"/>
        <item m="1" x="7898"/>
        <item m="1" x="2186"/>
        <item m="1" x="7497"/>
        <item m="1" x="7012"/>
        <item m="1" x="4142"/>
        <item m="1" x="2864"/>
        <item m="1" x="5232"/>
        <item m="1" x="2391"/>
        <item m="1" x="5324"/>
        <item m="1" x="3703"/>
        <item m="1" x="6571"/>
        <item m="1" x="4877"/>
        <item m="1" x="3161"/>
        <item m="1" x="7573"/>
        <item m="1" x="1613"/>
        <item m="1" x="2509"/>
        <item m="1" x="6542"/>
        <item m="1" x="3475"/>
        <item m="1" x="5128"/>
        <item m="1" x="3413"/>
        <item m="1" x="5201"/>
        <item m="1" x="6451"/>
        <item m="1" x="7747"/>
        <item m="1" x="1384"/>
        <item m="1" x="2976"/>
        <item m="1" x="6476"/>
        <item m="1" x="7751"/>
        <item m="1" x="4112"/>
        <item m="1" x="2873"/>
        <item m="1" x="6188"/>
        <item m="1" x="1742"/>
        <item m="1" x="6199"/>
        <item m="1" x="2700"/>
        <item m="1" x="2210"/>
        <item m="1" x="5425"/>
        <item m="1" x="6381"/>
        <item m="1" x="1591"/>
        <item m="1" x="7569"/>
        <item m="1" x="6281"/>
        <item m="1" x="5873"/>
        <item m="1" x="5305"/>
        <item m="1" x="2889"/>
        <item m="1" x="6011"/>
        <item m="1" x="3616"/>
        <item m="1" x="5459"/>
        <item m="1" x="3967"/>
        <item m="1" x="4372"/>
        <item m="1" x="4869"/>
        <item m="1" x="1505"/>
        <item m="1" x="1743"/>
        <item m="1" x="3945"/>
        <item m="1" x="2337"/>
        <item m="1" x="6682"/>
        <item m="1" x="5583"/>
        <item m="1" x="2491"/>
        <item m="1" x="2110"/>
        <item m="1" x="7785"/>
        <item m="1" x="3548"/>
        <item m="1" x="5323"/>
        <item m="1" x="3565"/>
        <item m="1" x="4752"/>
        <item m="1" x="7064"/>
        <item m="1" x="4699"/>
        <item m="1" x="5230"/>
        <item m="1" x="6161"/>
        <item m="1" x="7392"/>
        <item m="1" x="2657"/>
        <item m="1" x="5234"/>
        <item m="1" x="4453"/>
        <item m="1" x="7271"/>
        <item m="1" x="6424"/>
        <item m="1" x="2009"/>
        <item m="1" x="3392"/>
        <item m="1" x="2749"/>
        <item m="1" x="6189"/>
        <item m="1" x="5549"/>
        <item m="1" x="5848"/>
        <item m="1" x="6794"/>
        <item m="1" x="6741"/>
        <item m="1" x="7184"/>
        <item m="1" x="4284"/>
        <item m="1" x="3129"/>
        <item m="1" x="2830"/>
        <item m="1" x="6481"/>
        <item m="1" x="4787"/>
        <item m="1" x="7330"/>
        <item m="1" x="5091"/>
        <item m="1" x="3881"/>
        <item m="1" x="4525"/>
        <item m="1" x="4719"/>
        <item m="1" x="1663"/>
        <item m="1" x="4456"/>
        <item m="1" x="1944"/>
        <item m="1" x="6059"/>
        <item m="1" x="5620"/>
        <item m="1" x="6092"/>
        <item m="1" x="6247"/>
        <item m="1" x="5860"/>
        <item m="1" x="7749"/>
        <item m="1" x="6705"/>
        <item m="1" x="5387"/>
        <item m="1" x="4573"/>
        <item m="1" x="2040"/>
        <item m="1" x="6739"/>
        <item m="1" x="3194"/>
        <item m="1" x="6747"/>
        <item m="1" x="2639"/>
        <item m="1" x="5500"/>
        <item m="1" x="1475"/>
        <item m="1" x="2268"/>
        <item m="1" x="4009"/>
        <item m="1" x="7527"/>
        <item m="1" x="2292"/>
        <item m="1" x="5350"/>
        <item m="1" x="2733"/>
        <item m="1" x="6335"/>
        <item m="1" x="5009"/>
        <item m="1" x="2503"/>
        <item m="1" x="3352"/>
        <item m="1" x="6359"/>
        <item m="1" x="5664"/>
        <item m="1" x="3348"/>
        <item m="1" x="5701"/>
        <item m="1" x="3699"/>
        <item m="1" x="5812"/>
        <item m="1" x="5921"/>
        <item m="1" x="5819"/>
        <item m="1" x="4515"/>
        <item m="1" x="4833"/>
        <item m="1" x="3324"/>
        <item m="1" x="3788"/>
        <item m="1" x="7426"/>
        <item m="1" x="6748"/>
        <item m="1" x="6839"/>
        <item m="1" x="3328"/>
        <item m="1" x="4866"/>
        <item m="1" x="3923"/>
        <item m="1" x="7563"/>
        <item m="1" x="1569"/>
        <item m="1" x="7556"/>
        <item m="1" x="5192"/>
        <item m="1" x="4664"/>
        <item m="1" x="2071"/>
        <item m="1" x="2880"/>
        <item m="1" x="6058"/>
        <item m="1" x="5658"/>
        <item m="1" x="5676"/>
        <item m="1" x="5828"/>
        <item m="1" x="4032"/>
        <item m="1" x="7085"/>
        <item m="1" x="3488"/>
        <item m="1" x="3150"/>
        <item m="1" x="4586"/>
        <item m="1" x="3131"/>
        <item m="1" x="1876"/>
        <item m="1" x="3753"/>
        <item m="1" x="4751"/>
        <item m="1" x="7257"/>
        <item m="1" x="7026"/>
        <item m="1" x="6601"/>
        <item m="1" x="3760"/>
        <item m="1" x="2554"/>
        <item m="1" x="6615"/>
        <item m="1" x="5285"/>
        <item m="1" x="5859"/>
        <item m="1" x="4868"/>
        <item m="1" x="6035"/>
        <item m="1" x="3498"/>
        <item m="1" x="6981"/>
        <item m="1" x="5445"/>
        <item m="1" x="2891"/>
        <item m="1" x="1482"/>
        <item m="1" x="5811"/>
        <item m="1" x="7773"/>
        <item m="1" x="4390"/>
        <item m="1" x="7731"/>
        <item m="1" x="1954"/>
        <item m="1" x="2134"/>
        <item m="1" x="4140"/>
        <item m="1" x="5939"/>
        <item m="1" x="2676"/>
        <item m="1" x="1578"/>
        <item m="1" x="6102"/>
        <item m="1" x="2454"/>
        <item m="1" x="6437"/>
        <item m="1" x="2278"/>
        <item m="1" x="3571"/>
        <item m="1" x="2355"/>
        <item m="1" x="4859"/>
        <item m="1" x="5471"/>
        <item m="1" x="4647"/>
        <item m="1" x="2108"/>
        <item m="1" x="2315"/>
        <item m="1" x="2428"/>
        <item m="1" x="1600"/>
        <item m="1" x="6607"/>
        <item m="1" x="6138"/>
        <item m="1" x="7148"/>
        <item m="1" x="7191"/>
        <item m="1" x="2166"/>
        <item m="1" x="4780"/>
        <item m="1" x="6831"/>
        <item m="1" x="6463"/>
        <item m="1" x="5666"/>
        <item m="1" x="6546"/>
        <item m="1" x="4511"/>
        <item m="1" x="1362"/>
        <item m="1" x="2059"/>
        <item m="1" x="7860"/>
        <item m="1" x="2523"/>
        <item m="1" x="6832"/>
        <item m="1" x="7625"/>
        <item m="1" x="2205"/>
        <item m="1" x="6262"/>
        <item m="1" x="7482"/>
        <item m="1" x="3168"/>
        <item m="1" x="6778"/>
        <item m="1" x="3926"/>
        <item m="1" x="3250"/>
        <item m="1" x="6244"/>
        <item m="1" x="1769"/>
        <item m="1" x="5636"/>
        <item m="1" x="7265"/>
        <item m="1" x="2179"/>
        <item m="1" x="1739"/>
        <item m="1" x="2718"/>
        <item m="1" x="2168"/>
        <item m="1" x="4947"/>
        <item m="1" x="7644"/>
        <item m="1" x="2987"/>
        <item m="1" x="4834"/>
        <item m="1" x="6497"/>
        <item m="1" x="4306"/>
        <item m="1" x="1981"/>
        <item m="1" x="3916"/>
        <item m="1" x="6020"/>
        <item m="1" x="2067"/>
        <item m="1" x="6817"/>
        <item m="1" x="2120"/>
        <item m="1" x="6561"/>
        <item m="1" x="4931"/>
        <item m="1" x="7565"/>
        <item m="1" x="2404"/>
        <item m="1" x="5159"/>
        <item m="1" x="5503"/>
        <item m="1" x="4973"/>
        <item m="1" x="2559"/>
        <item m="1" x="5374"/>
        <item m="1" x="3784"/>
        <item m="1" x="5385"/>
        <item m="1" x="2408"/>
        <item m="1" x="4293"/>
        <item m="1" x="3258"/>
        <item m="1" x="7498"/>
        <item m="1" x="3888"/>
        <item m="1" x="5183"/>
        <item m="1" x="3244"/>
        <item m="1" x="7616"/>
        <item m="1" x="4201"/>
        <item m="1" x="1767"/>
        <item m="1" x="1417"/>
        <item m="1" x="2156"/>
        <item m="1" x="5047"/>
        <item m="1" x="3629"/>
        <item m="1" x="3436"/>
        <item m="1" x="5513"/>
        <item m="1" x="3364"/>
        <item m="1" x="4334"/>
        <item m="1" x="2770"/>
        <item m="1" x="7713"/>
        <item m="1" x="7305"/>
        <item m="1" x="7512"/>
        <item m="1" x="3813"/>
        <item m="1" x="6771"/>
        <item m="1" x="7686"/>
        <item m="1" x="6492"/>
        <item m="1" x="5361"/>
        <item m="1" x="3106"/>
        <item m="1" x="3736"/>
        <item m="1" x="4739"/>
        <item m="1" x="2052"/>
        <item m="1" x="6072"/>
        <item m="1" x="7394"/>
        <item m="1" x="7579"/>
        <item m="1" x="2931"/>
        <item m="1" x="6864"/>
        <item m="1" x="5446"/>
        <item m="1" x="3452"/>
        <item m="1" x="6414"/>
        <item m="1" x="2828"/>
        <item m="1" x="2778"/>
        <item m="1" x="5562"/>
        <item m="1" x="5460"/>
        <item m="1" x="7172"/>
        <item m="1" x="5984"/>
        <item m="1" x="2468"/>
        <item m="1" x="5282"/>
        <item m="1" x="3521"/>
        <item m="1" x="5738"/>
        <item m="1" x="5796"/>
        <item m="1" x="3657"/>
        <item m="1" x="4050"/>
        <item x="282"/>
        <item m="1" x="4856"/>
        <item m="1" x="6130"/>
        <item m="1" x="4608"/>
        <item m="1" x="7454"/>
        <item m="1" x="2551"/>
        <item m="1" x="4906"/>
        <item m="1" x="4732"/>
        <item m="1" x="3135"/>
        <item m="1" x="6449"/>
        <item m="1" x="2318"/>
        <item m="1" x="4533"/>
        <item x="975"/>
        <item m="1" x="3240"/>
        <item m="1" x="7931"/>
        <item m="1" x="6505"/>
        <item m="1" x="7655"/>
        <item m="1" x="2541"/>
        <item m="1" x="6902"/>
        <item m="1" x="3325"/>
        <item m="1" x="5194"/>
        <item m="1" x="5993"/>
        <item m="1" x="6816"/>
        <item m="1" x="5885"/>
        <item m="1" x="2528"/>
        <item m="1" x="3595"/>
        <item m="1" x="3456"/>
        <item m="1" x="6849"/>
        <item m="1" x="2508"/>
        <item m="1" x="4206"/>
        <item m="1" x="7529"/>
        <item m="1" x="6318"/>
        <item m="1" x="5553"/>
        <item m="1" x="6644"/>
        <item m="1" x="7602"/>
        <item m="1" x="5710"/>
        <item m="1" x="5405"/>
        <item m="1" x="7746"/>
        <item m="1" x="7180"/>
        <item m="1" x="7467"/>
        <item m="1" x="3507"/>
        <item m="1" x="2693"/>
        <item m="1" x="7687"/>
        <item m="1" x="2031"/>
        <item m="1" x="5906"/>
        <item m="1" x="4297"/>
        <item m="1" x="2005"/>
        <item m="1" x="5678"/>
        <item m="1" x="4273"/>
        <item m="1" x="4451"/>
        <item m="1" x="2568"/>
        <item m="1" x="2813"/>
        <item m="1" x="4771"/>
        <item m="1" x="5244"/>
        <item m="1" x="2552"/>
        <item m="1" x="6178"/>
        <item m="1" x="6672"/>
        <item m="1" x="4437"/>
        <item m="1" x="3907"/>
        <item m="1" x="1896"/>
        <item m="1" x="2106"/>
        <item m="1" x="3105"/>
        <item m="1" x="3430"/>
        <item m="1" x="6446"/>
        <item m="1" x="6245"/>
        <item m="1" x="5660"/>
        <item m="1" x="2834"/>
        <item m="1" x="6155"/>
        <item m="1" x="5381"/>
        <item m="1" x="3915"/>
        <item m="1" x="5897"/>
        <item m="1" x="2699"/>
        <item m="1" x="1965"/>
        <item m="1" x="7464"/>
        <item m="1" x="3773"/>
        <item m="1" x="5240"/>
        <item m="1" x="5889"/>
        <item m="1" x="6041"/>
        <item m="1" x="7136"/>
        <item m="1" x="6702"/>
        <item m="1" x="3487"/>
        <item m="1" x="2341"/>
        <item m="1" x="2988"/>
        <item m="1" x="1975"/>
        <item m="1" x="4121"/>
        <item m="1" x="3603"/>
        <item m="1" x="3292"/>
        <item m="1" x="7429"/>
        <item m="1" x="2543"/>
        <item m="1" x="6456"/>
        <item m="1" x="3894"/>
        <item m="1" x="7241"/>
        <item m="1" x="6821"/>
        <item m="1" x="2681"/>
        <item m="1" x="7274"/>
        <item m="1" x="3893"/>
        <item m="1" x="5766"/>
        <item m="1" x="7039"/>
        <item m="1" x="5281"/>
        <item m="1" x="7084"/>
        <item m="1" x="2650"/>
        <item m="1" x="2368"/>
        <item m="1" x="2938"/>
        <item m="1" x="5104"/>
        <item m="1" x="3905"/>
        <item m="1" x="7147"/>
        <item m="1" x="4403"/>
        <item m="1" x="4288"/>
        <item m="1" x="2069"/>
        <item m="1" x="3637"/>
        <item m="1" x="2172"/>
        <item m="1" x="4421"/>
        <item m="1" x="3746"/>
        <item m="1" x="5588"/>
        <item m="1" x="6968"/>
        <item m="1" x="6802"/>
        <item m="1" x="2483"/>
        <item m="1" x="7541"/>
        <item m="1" x="6489"/>
        <item m="1" x="6348"/>
        <item m="1" x="4462"/>
        <item m="1" x="4623"/>
        <item m="1" x="6844"/>
        <item m="1" x="7249"/>
        <item m="1" x="2642"/>
        <item m="1" x="7006"/>
        <item m="1" x="5691"/>
        <item m="1" x="3821"/>
        <item m="1" x="3139"/>
        <item m="1" x="6639"/>
        <item m="1" x="1828"/>
        <item m="1" x="7628"/>
        <item m="1" x="2575"/>
        <item m="1" x="2687"/>
        <item m="1" x="5654"/>
        <item m="1" x="5781"/>
        <item m="1" x="2063"/>
        <item m="1" x="2133"/>
        <item m="1" x="5030"/>
        <item m="1" x="2284"/>
        <item m="1" x="7562"/>
        <item m="1" x="3576"/>
        <item m="1" x="6331"/>
        <item m="1" x="3403"/>
        <item m="1" x="4047"/>
        <item m="1" x="3675"/>
        <item m="1" x="3835"/>
        <item m="1" x="3401"/>
        <item m="1" x="4263"/>
        <item m="1" x="6737"/>
        <item m="1" x="5483"/>
        <item m="1" x="4240"/>
        <item m="1" x="3228"/>
        <item m="1" x="7555"/>
        <item m="1" x="4597"/>
        <item m="1" x="4232"/>
        <item m="1" x="3096"/>
        <item x="978"/>
        <item m="1" x="3229"/>
        <item m="1" x="4560"/>
        <item m="1" x="6054"/>
        <item m="1" x="3385"/>
        <item m="1" x="3007"/>
        <item m="1" x="7733"/>
        <item m="1" x="4080"/>
        <item m="1" x="3851"/>
        <item m="1" x="4707"/>
        <item m="1" x="7233"/>
        <item m="1" x="4512"/>
        <item m="1" x="2312"/>
        <item m="1" x="3291"/>
        <item m="1" x="6190"/>
        <item m="1" x="7726"/>
        <item m="1" x="7759"/>
        <item m="1" x="5736"/>
        <item m="1" x="5165"/>
        <item m="1" x="6276"/>
        <item m="1" x="5519"/>
        <item m="1" x="2997"/>
        <item m="1" x="5689"/>
        <item m="1" x="2927"/>
        <item m="1" x="4356"/>
        <item m="1" x="3896"/>
        <item m="1" x="2724"/>
        <item m="1" x="6135"/>
        <item m="1" x="3696"/>
        <item m="1" x="4429"/>
        <item m="1" x="6749"/>
        <item m="1" x="4644"/>
        <item m="1" x="7121"/>
        <item m="1" x="7894"/>
        <item m="1" x="7877"/>
        <item m="1" x="4090"/>
        <item x="115"/>
        <item m="1" x="7889"/>
        <item m="1" x="5615"/>
        <item m="1" x="4700"/>
        <item m="1" x="5616"/>
        <item m="1" x="5671"/>
        <item m="1" x="5704"/>
        <item m="1" x="6976"/>
        <item m="1" x="7591"/>
        <item m="1" x="4518"/>
        <item m="1" x="4541"/>
        <item m="1" x="3078"/>
        <item m="1" x="6634"/>
        <item m="1" x="4211"/>
        <item m="1" x="4220"/>
        <item m="1" x="3990"/>
        <item m="1" x="4255"/>
        <item m="1" x="5761"/>
        <item m="1" x="6743"/>
        <item m="1" x="4446"/>
        <item m="1" x="6529"/>
        <item m="1" x="2688"/>
        <item m="1" x="1909"/>
        <item m="1" x="3975"/>
        <item m="1" x="7256"/>
        <item m="1" x="3332"/>
        <item m="1" x="3086"/>
        <item m="1" x="6184"/>
        <item m="1" x="6085"/>
        <item m="1" x="5878"/>
        <item m="1" x="3178"/>
        <item m="1" x="5038"/>
        <item m="1" x="3006"/>
        <item m="1" x="2807"/>
        <item m="1" x="4593"/>
        <item m="1" x="4955"/>
        <item m="1" x="1834"/>
        <item m="1" x="3211"/>
        <item m="1" x="3239"/>
        <item m="1" x="6260"/>
        <item m="1" x="3070"/>
        <item m="1" x="6951"/>
        <item m="1" x="6980"/>
        <item m="1" x="7332"/>
        <item m="1" x="3855"/>
        <item m="1" x="5045"/>
        <item m="1" x="5438"/>
        <item m="1" x="2871"/>
        <item m="1" x="6249"/>
        <item m="1" x="7267"/>
        <item m="1" x="6897"/>
        <item m="1" x="6435"/>
        <item m="1" x="1865"/>
        <item m="1" x="5764"/>
        <item m="1" x="5068"/>
        <item m="1" x="3697"/>
        <item m="1" x="5228"/>
        <item m="1" x="1617"/>
        <item m="1" x="2214"/>
        <item m="1" x="2333"/>
        <item m="1" x="3445"/>
        <item m="1" x="7739"/>
        <item m="1" x="2625"/>
        <item m="1" x="3716"/>
        <item m="1" x="4097"/>
        <item m="1" x="3676"/>
        <item m="1" x="5657"/>
        <item m="1" x="4394"/>
        <item m="1" x="4430"/>
        <item m="1" x="4968"/>
        <item m="1" x="1993"/>
        <item m="1" x="6198"/>
        <item m="1" x="5031"/>
        <item m="1" x="5568"/>
        <item m="1" x="7263"/>
        <item m="1" x="5353"/>
        <item m="1" x="3274"/>
        <item m="1" x="7511"/>
        <item m="1" x="3005"/>
        <item m="1" x="1707"/>
        <item m="1" x="6795"/>
        <item m="1" x="1934"/>
        <item m="1" x="5186"/>
        <item m="1" x="7067"/>
        <item m="1" x="7814"/>
        <item m="1" x="3979"/>
        <item m="1" x="1980"/>
        <item m="1" x="4010"/>
        <item m="1" x="1897"/>
        <item m="1" x="7745"/>
        <item m="1" x="5774"/>
        <item m="1" x="3431"/>
        <item m="1" x="6103"/>
        <item m="1" x="2400"/>
        <item m="1" x="5942"/>
        <item m="1" x="6770"/>
        <item m="1" x="7622"/>
        <item m="1" x="6427"/>
        <item m="1" x="7164"/>
        <item m="1" x="3590"/>
        <item m="1" x="7214"/>
        <item m="1" x="2485"/>
        <item m="1" x="7375"/>
        <item m="1" x="5876"/>
        <item m="1" x="3817"/>
        <item m="1" x="3223"/>
        <item m="1" x="7937"/>
        <item m="1" x="1985"/>
        <item m="1" x="6575"/>
        <item m="1" x="3042"/>
        <item m="1" x="6479"/>
        <item m="1" x="4809"/>
        <item m="1" x="7090"/>
        <item m="1" x="1862"/>
        <item m="1" x="2446"/>
        <item m="1" x="7308"/>
        <item m="1" x="4704"/>
        <item m="1" x="4450"/>
        <item m="1" x="5871"/>
        <item m="1" x="7437"/>
        <item m="1" x="3143"/>
        <item m="1" x="3053"/>
        <item m="1" x="3752"/>
        <item m="1" x="6352"/>
        <item m="1" x="2261"/>
        <item m="1" x="2995"/>
        <item m="1" x="3084"/>
        <item m="1" x="3039"/>
        <item x="1100"/>
        <item m="1" x="5697"/>
        <item m="1" x="7013"/>
        <item m="1" x="7630"/>
        <item m="1" x="6122"/>
        <item m="1" x="3115"/>
        <item m="1" x="7022"/>
        <item m="1" x="6367"/>
        <item m="1" x="6230"/>
        <item m="1" x="2654"/>
        <item m="1" x="3860"/>
        <item m="1" x="4396"/>
        <item m="1" x="5985"/>
        <item m="1" x="3871"/>
        <item m="1" x="7712"/>
        <item m="1" x="7388"/>
        <item m="1" x="3175"/>
        <item m="1" x="7857"/>
        <item m="1" x="5343"/>
        <item m="1" x="2917"/>
        <item m="1" x="3807"/>
        <item m="1" x="2972"/>
        <item m="1" x="2855"/>
        <item m="1" x="5289"/>
        <item m="1" x="7755"/>
        <item m="1" x="3171"/>
        <item m="1" x="4708"/>
        <item m="1" x="4520"/>
        <item m="1" x="1871"/>
        <item m="1" x="5060"/>
        <item m="1" x="5540"/>
        <item m="1" x="2385"/>
        <item m="1" x="3684"/>
        <item m="1" x="1857"/>
        <item m="1" x="5839"/>
        <item m="1" x="5964"/>
        <item m="1" x="7440"/>
        <item m="1" x="7166"/>
        <item m="1" x="7292"/>
        <item m="1" x="3454"/>
        <item m="1" x="2748"/>
        <item m="1" x="6303"/>
        <item m="1" x="2203"/>
        <item m="1" x="7078"/>
        <item m="1" x="6355"/>
        <item m="1" x="7410"/>
        <item m="1" x="7321"/>
        <item m="1" x="6064"/>
        <item m="1" x="7824"/>
        <item m="1" x="1940"/>
        <item m="1" x="2257"/>
        <item m="1" x="3541"/>
        <item m="1" x="5587"/>
        <item m="1" x="4731"/>
        <item m="1" x="4971"/>
        <item m="1" x="5235"/>
        <item m="1" x="6567"/>
        <item m="1" x="6922"/>
        <item m="1" x="2322"/>
        <item m="1" x="5597"/>
        <item m="1" x="2401"/>
        <item m="1" x="3652"/>
        <item m="1" x="4912"/>
        <item m="1" x="3971"/>
        <item m="1" x="7947"/>
        <item m="1" x="7221"/>
        <item m="1" x="2780"/>
        <item m="1" x="6457"/>
        <item m="1" x="1548"/>
        <item m="1" x="4783"/>
        <item m="1" x="3891"/>
        <item m="1" x="2519"/>
        <item m="1" x="3530"/>
        <item m="1" x="5690"/>
        <item m="1" x="3847"/>
        <item m="1" x="4051"/>
        <item m="1" x="7673"/>
        <item m="1" x="7888"/>
        <item m="1" x="3624"/>
        <item m="1" x="2140"/>
        <item m="1" x="7377"/>
        <item m="1" x="3080"/>
        <item m="1" x="4432"/>
        <item m="1" x="7229"/>
        <item m="1" x="2929"/>
        <item m="1" x="2859"/>
        <item m="1" x="7532"/>
        <item m="1" x="2046"/>
        <item m="1" x="6470"/>
        <item m="1" x="3761"/>
        <item m="1" x="3960"/>
        <item m="1" x="7294"/>
        <item m="1" x="5997"/>
        <item m="1" x="2361"/>
        <item m="1" x="6395"/>
        <item m="1" x="2482"/>
        <item m="1" x="3177"/>
        <item m="1" x="1964"/>
        <item m="1" x="7278"/>
        <item m="1" x="4903"/>
        <item m="1" x="3568"/>
        <item m="1" x="7071"/>
        <item m="1" x="2057"/>
        <item m="1" x="7451"/>
        <item m="1" x="2959"/>
        <item m="1" x="5193"/>
        <item m="1" x="2965"/>
        <item m="1" x="7399"/>
        <item m="1" x="2463"/>
        <item m="1" x="6062"/>
        <item m="1" x="6507"/>
        <item m="1" x="5720"/>
        <item m="1" x="3273"/>
        <item m="1" x="2471"/>
        <item m="1" x="5712"/>
        <item m="1" x="3793"/>
        <item m="1" x="4918"/>
        <item m="1" x="7899"/>
        <item m="1" x="4625"/>
        <item m="1" x="2906"/>
        <item m="1" x="6263"/>
        <item m="1" x="4404"/>
        <item m="1" x="2593"/>
        <item m="1" x="3523"/>
        <item m="1" x="4285"/>
        <item m="1" x="3234"/>
        <item m="1" x="6995"/>
        <item m="1" x="5662"/>
        <item m="1" x="6689"/>
        <item m="1" x="2260"/>
        <item m="1" x="5440"/>
        <item m="1" x="2099"/>
        <item m="1" x="7092"/>
        <item m="1" x="6221"/>
        <item m="1" x="7019"/>
        <item m="1" x="6192"/>
        <item m="1" x="6486"/>
        <item m="1" x="1966"/>
        <item m="1" x="7251"/>
        <item m="1" x="3300"/>
        <item m="1" x="2282"/>
        <item m="1" x="3335"/>
        <item m="1" x="6797"/>
        <item m="1" x="6422"/>
        <item m="1" x="4491"/>
        <item m="1" x="7618"/>
        <item m="1" x="2288"/>
        <item m="1" x="3954"/>
        <item m="1" x="2223"/>
        <item m="1" x="7108"/>
        <item m="1" x="2190"/>
        <item m="1" x="4449"/>
        <item m="1" x="6695"/>
        <item x="920"/>
        <item x="44"/>
        <item m="1" x="1571"/>
        <item m="1" x="3968"/>
        <item m="1" x="7199"/>
        <item x="0"/>
        <item m="1" x="6918"/>
        <item m="1" x="7128"/>
        <item m="1" x="1749"/>
        <item m="1" x="6906"/>
        <item m="1" x="6589"/>
        <item m="1" x="3219"/>
        <item m="1" x="7346"/>
        <item m="1" x="3691"/>
        <item m="1" x="3271"/>
        <item x="1097"/>
        <item m="1" x="7599"/>
        <item m="1" x="3962"/>
        <item m="1" x="1991"/>
        <item m="1" x="2115"/>
        <item m="1" x="1699"/>
        <item m="1" x="7181"/>
        <item m="1" x="3770"/>
        <item m="1" x="1952"/>
        <item m="1" x="4556"/>
        <item x="1160"/>
        <item m="1" x="3606"/>
        <item m="1" x="2665"/>
        <item m="1" x="6087"/>
        <item m="1" x="6551"/>
        <item m="1" x="7472"/>
        <item x="29"/>
        <item m="1" x="1818"/>
        <item m="1" x="1848"/>
        <item m="1" x="2934"/>
        <item m="1" x="7365"/>
        <item m="1" x="7656"/>
        <item x="171"/>
        <item m="1" x="7240"/>
        <item m="1" x="5056"/>
        <item m="1" x="4622"/>
        <item m="1" x="4483"/>
        <item x="217"/>
        <item m="1" x="4552"/>
        <item m="1" x="3304"/>
        <item m="1" x="4425"/>
        <item m="1" x="5741"/>
        <item m="1" x="3077"/>
        <item m="1" x="4983"/>
        <item m="1" x="3513"/>
        <item m="1" x="7403"/>
        <item m="1" x="7544"/>
        <item m="1" x="5108"/>
        <item m="1" x="2371"/>
        <item m="1" x="3048"/>
        <item m="1" x="5072"/>
        <item m="1" x="3034"/>
        <item m="1" x="2717"/>
        <item m="1" x="5158"/>
        <item x="149"/>
        <item m="1" x="4481"/>
        <item m="1" x="2527"/>
        <item m="1" x="4022"/>
        <item m="1" x="1939"/>
        <item m="1" x="2060"/>
        <item m="1" x="3098"/>
        <item m="1" x="7335"/>
        <item m="1" x="4136"/>
        <item m="1" x="2392"/>
        <item m="1" x="3054"/>
        <item m="1" x="2825"/>
        <item m="1" x="5284"/>
        <item m="1" x="3735"/>
        <item m="1" x="5669"/>
        <item m="1" x="7516"/>
        <item m="1" x="4470"/>
        <item m="1" x="4176"/>
        <item m="1" x="3581"/>
        <item m="1" x="3132"/>
        <item m="1" x="7168"/>
        <item m="1" x="4600"/>
        <item m="1" x="7368"/>
        <item m="1" x="4412"/>
        <item m="1" x="7284"/>
        <item m="1" x="7919"/>
        <item m="1" x="5820"/>
        <item m="1" x="3247"/>
        <item m="1" x="4619"/>
        <item m="1" x="5914"/>
        <item m="1" x="6132"/>
        <item m="1" x="7362"/>
        <item m="1" x="4811"/>
        <item m="1" x="4605"/>
        <item m="1" x="4655"/>
        <item m="1" x="3468"/>
        <item x="659"/>
        <item m="1" x="5441"/>
        <item m="1" x="1810"/>
        <item m="1" x="3582"/>
        <item m="1" x="4629"/>
        <item x="1221"/>
        <item m="1" x="5209"/>
        <item m="1" x="7461"/>
        <item m="1" x="2707"/>
        <item m="1" x="6763"/>
        <item m="1" x="5894"/>
        <item m="1" x="5908"/>
        <item m="1" x="5016"/>
        <item m="1" x="4244"/>
        <item m="1" x="2578"/>
        <item m="1" x="5814"/>
        <item m="1" x="3414"/>
        <item m="1" x="2791"/>
        <item m="1" x="3176"/>
        <item m="1" x="5346"/>
        <item m="1" x="6105"/>
        <item m="1" x="4885"/>
        <item m="1" x="1853"/>
        <item m="1" x="2856"/>
        <item m="1" x="6343"/>
        <item m="1" x="7640"/>
        <item m="1" x="6991"/>
        <item m="1" x="3983"/>
        <item m="1" x="5598"/>
        <item m="1" x="7672"/>
        <item m="1" x="5407"/>
        <item m="1" x="1635"/>
        <item m="1" x="5182"/>
        <item m="1" x="1476"/>
        <item m="1" x="1427"/>
        <item m="1" x="6873"/>
        <item m="1" x="7695"/>
        <item m="1" x="6302"/>
        <item m="1" x="3561"/>
        <item m="1" x="2974"/>
        <item m="1" x="6338"/>
        <item m="1" x="6475"/>
        <item m="1" x="6186"/>
        <item m="1" x="6417"/>
        <item m="1" x="5107"/>
        <item m="1" x="1951"/>
        <item m="1" x="4898"/>
        <item m="1" x="2872"/>
        <item m="1" x="1552"/>
        <item m="1" x="7808"/>
        <item m="1" x="6649"/>
        <item m="1" x="4557"/>
        <item m="1" x="5757"/>
        <item m="1" x="2477"/>
        <item m="1" x="1540"/>
        <item m="1" x="5134"/>
        <item m="1" x="3473"/>
        <item m="1" x="4802"/>
        <item m="1" x="7059"/>
        <item m="1" x="4814"/>
        <item m="1" x="4327"/>
        <item m="1" x="7862"/>
        <item m="1" x="3802"/>
        <item m="1" x="6256"/>
        <item m="1" x="7719"/>
        <item m="1" x="5604"/>
        <item m="1" x="5175"/>
        <item m="1" x="5592"/>
        <item m="1" x="7504"/>
        <item m="1" x="3818"/>
        <item m="1" x="1807"/>
        <item m="1" x="3538"/>
        <item m="1" x="5753"/>
        <item m="1" x="3312"/>
        <item m="1" x="6569"/>
        <item m="1" x="4386"/>
        <item m="1" x="4742"/>
        <item m="1" x="3071"/>
        <item m="1" x="6301"/>
        <item m="1" x="2308"/>
        <item m="1" x="2810"/>
        <item m="1" x="2258"/>
        <item m="1" x="3844"/>
        <item m="1" x="2831"/>
        <item m="1" x="5146"/>
        <item m="1" x="4151"/>
        <item m="1" x="4963"/>
        <item m="1" x="7431"/>
        <item m="1" x="5270"/>
        <item m="1" x="7905"/>
        <item m="1" x="2427"/>
        <item m="1" x="3479"/>
        <item m="1" x="1705"/>
        <item m="1" x="4946"/>
        <item m="1" x="1471"/>
        <item m="1" x="5137"/>
        <item m="1" x="6259"/>
        <item m="1" x="2902"/>
        <item m="1" x="6240"/>
        <item m="1" x="4843"/>
        <item m="1" x="7141"/>
        <item m="1" x="4531"/>
        <item m="1" x="2809"/>
        <item x="588"/>
        <item m="1" x="5505"/>
        <item m="1" x="7508"/>
        <item m="1" x="3251"/>
        <item m="1" x="4321"/>
        <item m="1" x="3107"/>
        <item m="1" x="7623"/>
        <item m="1" x="3782"/>
        <item m="1" x="7124"/>
        <item m="1" x="3060"/>
        <item x="1003"/>
        <item m="1" x="2307"/>
        <item m="1" x="5299"/>
        <item m="1" x="2081"/>
        <item m="1" x="6619"/>
        <item m="1" x="6159"/>
        <item m="1" x="5823"/>
        <item m="1" x="5308"/>
        <item m="1" x="3065"/>
        <item m="1" x="2634"/>
        <item m="1" x="2617"/>
        <item m="1" x="4758"/>
        <item m="1" x="5899"/>
        <item m="1" x="5855"/>
        <item m="1" x="4775"/>
        <item m="1" x="2245"/>
        <item m="1" x="6605"/>
        <item m="1" x="6378"/>
        <item m="1" x="4382"/>
        <item m="1" x="4316"/>
        <item m="1" x="2858"/>
        <item m="1" x="4347"/>
        <item m="1" x="5571"/>
        <item x="563"/>
        <item m="1" x="5623"/>
        <item m="1" x="2901"/>
        <item m="1" x="2659"/>
        <item m="1" x="4057"/>
        <item m="1" x="3180"/>
        <item m="1" x="6673"/>
        <item m="1" x="6540"/>
        <item m="1" x="3262"/>
        <item m="1" x="7596"/>
        <item m="1" x="7154"/>
        <item m="1" x="7659"/>
        <item m="1" x="2866"/>
        <item m="1" x="2119"/>
        <item m="1" x="6852"/>
        <item m="1" x="3023"/>
        <item m="1" x="3570"/>
        <item m="1" x="7282"/>
        <item m="1" x="4178"/>
        <item m="1" x="5933"/>
        <item m="1" x="4962"/>
        <item m="1" x="6246"/>
        <item m="1" x="4317"/>
        <item m="1" x="1527"/>
        <item x="821"/>
        <item m="1" x="7120"/>
        <item m="1" x="7917"/>
        <item m="1" x="5247"/>
        <item m="1" x="7243"/>
        <item m="1" x="2480"/>
        <item m="1" x="2533"/>
        <item m="1" x="7607"/>
        <item m="1" x="1516"/>
        <item m="1" x="3109"/>
        <item m="1" x="4413"/>
        <item m="1" x="5800"/>
        <item m="1" x="5264"/>
        <item m="1" x="7234"/>
        <item m="1" x="6368"/>
        <item m="1" x="2708"/>
        <item m="1" x="3698"/>
        <item m="1" x="6243"/>
        <item m="1" x="6016"/>
        <item m="1" x="3492"/>
        <item m="1" x="2159"/>
        <item m="1" x="5408"/>
        <item m="1" x="2649"/>
        <item m="1" x="3311"/>
        <item m="1" x="1673"/>
        <item m="1" x="7826"/>
        <item m="1" x="1515"/>
        <item m="1" x="5103"/>
        <item m="1" x="3408"/>
        <item m="1" x="6140"/>
        <item m="1" x="6908"/>
        <item m="1" x="6115"/>
        <item m="1" x="1748"/>
        <item m="1" x="4459"/>
        <item m="1" x="5429"/>
        <item m="1" x="3200"/>
        <item m="1" x="2741"/>
        <item m="1" x="6578"/>
        <item m="1" x="7671"/>
        <item m="1" x="6521"/>
        <item m="1" x="6909"/>
        <item m="1" x="6632"/>
        <item m="1" x="3123"/>
        <item m="1" x="3586"/>
        <item m="1" x="4461"/>
        <item m="1" x="7010"/>
        <item m="1" x="5641"/>
        <item m="1" x="3853"/>
        <item m="1" x="4417"/>
        <item m="1" x="7878"/>
        <item m="1" x="2230"/>
        <item m="1" x="7969"/>
        <item m="1" x="7855"/>
        <item m="1" x="5042"/>
        <item m="1" x="6411"/>
        <item m="1" x="2840"/>
        <item m="1" x="1586"/>
        <item m="1" x="4559"/>
        <item m="1" x="3727"/>
        <item m="1" x="6494"/>
        <item m="1" x="4790"/>
        <item m="1" x="3848"/>
        <item m="1" x="7385"/>
        <item m="1" x="6119"/>
        <item m="1" x="4287"/>
        <item m="1" x="3201"/>
        <item m="1" x="3683"/>
        <item m="1" x="7693"/>
        <item m="1" x="6960"/>
        <item m="1" x="6120"/>
        <item m="1" x="4042"/>
        <item x="75"/>
        <item m="1" x="5990"/>
        <item m="1" x="2435"/>
        <item m="1" x="3854"/>
        <item m="1" x="4191"/>
        <item m="1" x="1998"/>
        <item m="1" x="4307"/>
        <item m="1" x="7742"/>
        <item m="1" x="2187"/>
        <item m="1" x="3731"/>
        <item m="1" x="3643"/>
        <item m="1" x="6937"/>
        <item m="1" x="5309"/>
        <item m="1" x="3519"/>
        <item m="1" x="2752"/>
        <item m="1" x="7198"/>
        <item m="1" x="4230"/>
        <item m="1" x="2270"/>
        <item m="1" x="4721"/>
        <item m="1" x="4156"/>
        <item m="1" x="1676"/>
        <item m="1" x="3786"/>
        <item m="1" x="7400"/>
        <item m="1" x="6658"/>
        <item m="1" x="3421"/>
        <item m="1" x="3089"/>
        <item m="1" x="5304"/>
        <item m="1" x="2727"/>
        <item m="1" x="7806"/>
        <item m="1" x="4019"/>
        <item m="1" x="5379"/>
        <item m="1" x="2309"/>
        <item m="1" x="5601"/>
        <item m="1" x="2180"/>
        <item m="1" x="5667"/>
        <item m="1" x="6452"/>
        <item m="1" x="7418"/>
        <item m="1" x="3841"/>
        <item m="1" x="3910"/>
        <item m="1" x="7681"/>
        <item m="1" x="6069"/>
        <item m="1" x="2611"/>
        <item m="1" x="3505"/>
        <item m="1" x="7210"/>
        <item m="1" x="1629"/>
        <item m="1" x="4634"/>
        <item m="1" x="6796"/>
        <item m="1" x="7239"/>
        <item m="1" x="4409"/>
        <item m="1" x="5035"/>
        <item m="1" x="7545"/>
        <item m="1" x="4348"/>
        <item m="1" x="5370"/>
        <item m="1" x="7260"/>
        <item m="1" x="3838"/>
        <item m="1" x="5846"/>
        <item m="1" x="6623"/>
        <item m="1" x="3991"/>
        <item m="1" x="4712"/>
        <item m="1" x="5114"/>
        <item m="1" x="5515"/>
        <item m="1" x="3466"/>
        <item m="1" x="2164"/>
        <item m="1" x="6528"/>
        <item m="1" x="5203"/>
        <item m="1" x="6126"/>
        <item m="1" x="7075"/>
        <item m="1" x="5167"/>
        <item m="1" x="4539"/>
        <item m="1" x="2607"/>
        <item m="1" x="6023"/>
        <item m="1" x="6941"/>
        <item m="1" x="5466"/>
        <item m="1" x="5627"/>
        <item m="1" x="5900"/>
        <item m="1" x="5532"/>
        <item m="1" x="6891"/>
        <item m="1" x="7235"/>
        <item m="1" x="4986"/>
        <item m="1" x="7928"/>
        <item m="1" x="2921"/>
        <item m="1" x="1945"/>
        <item m="1" x="2183"/>
        <item m="1" x="7581"/>
        <item m="1" x="3711"/>
        <item m="1" x="3154"/>
        <item m="1" x="5109"/>
        <item m="1" x="7363"/>
        <item m="1" x="6215"/>
        <item m="1" x="6962"/>
        <item m="1" x="2845"/>
        <item m="1" x="6726"/>
        <item m="1" x="2090"/>
        <item m="1" x="1668"/>
        <item m="1" x="1589"/>
        <item m="1" x="5033"/>
        <item x="708"/>
        <item m="1" x="2458"/>
        <item m="1" x="3974"/>
        <item x="709"/>
        <item m="1" x="1449"/>
        <item m="1" x="2626"/>
        <item m="1" x="7688"/>
        <item m="1" x="3361"/>
        <item m="1" x="4524"/>
        <item m="1" x="2486"/>
        <item m="1" x="5373"/>
        <item m="1" x="6928"/>
        <item m="1" x="6882"/>
        <item m="1" x="5359"/>
        <item m="1" x="3076"/>
        <item m="1" x="7506"/>
        <item m="1" x="4264"/>
        <item m="1" x="7395"/>
        <item m="1" x="6946"/>
        <item m="1" x="5778"/>
        <item m="1" x="6217"/>
        <item m="1" x="7186"/>
        <item m="1" x="6326"/>
        <item m="1" x="2314"/>
        <item m="1" x="2777"/>
        <item m="1" x="7817"/>
        <item m="1" x="3812"/>
        <item m="1" x="6730"/>
        <item m="1" x="2806"/>
        <item m="1" x="4494"/>
        <item m="1" x="7470"/>
        <item m="1" x="6455"/>
        <item m="1" x="2291"/>
        <item m="1" x="7097"/>
        <item m="1" x="2143"/>
        <item m="1" x="7100"/>
        <item m="1" x="1355"/>
        <item m="1" x="5670"/>
        <item m="1" x="5354"/>
        <item m="1" x="2758"/>
        <item m="1" x="7783"/>
        <item m="1" x="4684"/>
        <item m="1" x="2457"/>
        <item m="1" x="6899"/>
        <item m="1" x="3509"/>
        <item m="1" x="3407"/>
        <item m="1" x="1832"/>
        <item m="1" x="3480"/>
        <item m="1" x="7694"/>
        <item m="1" x="7895"/>
        <item m="1" x="3918"/>
        <item m="1" x="5920"/>
        <item m="1" x="4492"/>
        <item m="1" x="5368"/>
        <item m="1" x="2630"/>
        <item m="1" x="6620"/>
        <item m="1" x="1886"/>
        <item m="1" x="4952"/>
        <item m="1" x="5508"/>
        <item m="1" x="2896"/>
        <item m="1" x="1987"/>
        <item m="1" x="6585"/>
        <item m="1" x="7015"/>
        <item m="1" x="3666"/>
        <item m="1" x="7428"/>
        <item m="1" x="2243"/>
        <item m="1" x="2915"/>
        <item m="1" x="1937"/>
        <item m="1" x="5434"/>
        <item m="1" x="3759"/>
        <item m="1" x="4890"/>
        <item m="1" x="4332"/>
        <item m="1" x="6460"/>
        <item m="1" x="6957"/>
        <item m="1" x="7050"/>
        <item m="1" x="4231"/>
        <item m="1" x="7683"/>
        <item m="1" x="5805"/>
        <item m="1" x="4309"/>
        <item m="1" x="4656"/>
        <item m="1" x="3327"/>
        <item m="1" x="1506"/>
        <item m="1" x="2070"/>
        <item m="1" x="4391"/>
        <item m="1" x="7224"/>
        <item m="1" x="3009"/>
        <item m="1" x="6923"/>
        <item m="1" x="5824"/>
        <item m="1" x="3986"/>
        <item m="1" x="6961"/>
        <item m="1" x="2424"/>
        <item m="1" x="5485"/>
        <item m="1" x="5335"/>
        <item m="1" x="4289"/>
        <item m="1" x="7647"/>
        <item m="1" x="4393"/>
        <item m="1" x="4810"/>
        <item m="1" x="3378"/>
        <item m="1" x="4402"/>
        <item m="1" x="2161"/>
        <item m="1" x="7756"/>
        <item m="1" x="3160"/>
        <item m="1" x="2669"/>
        <item m="1" x="2303"/>
        <item m="1" x="6377"/>
        <item m="1" x="7421"/>
        <item m="1" x="3811"/>
        <item m="1" x="4572"/>
        <item m="1" x="5086"/>
        <item m="1" x="2317"/>
        <item m="1" x="1422"/>
        <item m="1" x="7729"/>
        <item m="1" x="2240"/>
        <item m="1" x="2633"/>
        <item m="1" x="2420"/>
        <item m="1" x="6480"/>
        <item m="1" x="3356"/>
        <item m="1" x="7585"/>
        <item m="1" x="4851"/>
        <item m="1" x="3982"/>
        <item m="1" x="1373"/>
        <item m="1" x="7188"/>
        <item m="1" x="3591"/>
        <item m="1" x="5365"/>
        <item m="1" x="1412"/>
        <item m="1" x="2364"/>
        <item m="1" x="1740"/>
        <item m="1" x="5577"/>
        <item m="1" x="3306"/>
        <item m="1" x="3555"/>
        <item m="1" x="2558"/>
        <item m="1" x="4887"/>
        <item m="1" x="7063"/>
        <item m="1" x="5025"/>
        <item m="1" x="5702"/>
        <item m="1" x="4807"/>
        <item m="1" x="1996"/>
        <item m="1" x="5470"/>
        <item m="1" x="4282"/>
        <item m="1" x="4262"/>
        <item m="1" x="4701"/>
        <item m="1" x="6306"/>
        <item m="1" x="5567"/>
        <item m="1" x="2209"/>
        <item m="1" x="1458"/>
        <item m="1" x="4249"/>
        <item m="1" x="5345"/>
        <item m="1" x="2895"/>
        <item m="1" x="2181"/>
        <item m="1" x="6668"/>
        <item m="1" x="5980"/>
        <item m="1" x="2878"/>
        <item m="1" x="7194"/>
        <item m="1" x="2323"/>
        <item m="1" x="4035"/>
        <item m="1" x="6549"/>
        <item m="1" x="3947"/>
        <item m="1" x="7886"/>
        <item m="1" x="3134"/>
        <item m="1" x="7510"/>
        <item m="1" x="5403"/>
        <item m="1" x="5079"/>
        <item m="1" x="6330"/>
        <item m="1" x="7896"/>
        <item m="1" x="3929"/>
        <item x="143"/>
        <item m="1" x="3380"/>
        <item m="1" x="4089"/>
        <item m="1" x="7844"/>
        <item m="1" x="1958"/>
        <item x="939"/>
        <item m="1" x="4055"/>
        <item m="1" x="6431"/>
        <item m="1" x="4146"/>
        <item m="1" x="4257"/>
        <item m="1" x="2109"/>
        <item m="1" x="7420"/>
        <item m="1" x="2376"/>
        <item m="1" x="7619"/>
        <item m="1" x="1776"/>
        <item m="1" x="1513"/>
        <item m="1" x="7468"/>
        <item m="1" x="3655"/>
        <item m="1" x="2249"/>
        <item m="1" x="3293"/>
        <item m="1" x="5544"/>
        <item m="1" x="6547"/>
        <item m="1" x="3185"/>
        <item m="1" x="4012"/>
        <item m="1" x="7792"/>
        <item m="1" x="3418"/>
        <item m="1" x="5021"/>
        <item m="1" x="4252"/>
        <item m="1" x="7537"/>
        <item m="1" x="6128"/>
        <item m="1" x="4743"/>
        <item m="1" x="7964"/>
        <item m="1" x="5386"/>
        <item m="1" x="1457"/>
        <item m="1" x="7798"/>
        <item m="1" x="4044"/>
        <item m="1" x="3187"/>
        <item m="1" x="1444"/>
        <item m="1" x="1549"/>
        <item m="1" x="5358"/>
        <item m="1" x="4165"/>
        <item m="1" x="6958"/>
        <item m="1" x="2842"/>
        <item m="1" x="5961"/>
        <item m="1" x="2986"/>
        <item m="1" x="4471"/>
        <item m="1" x="2403"/>
        <item m="1" x="5668"/>
        <item m="1" x="4795"/>
        <item m="1" x="3987"/>
        <item m="1" x="3369"/>
        <item m="1" x="6282"/>
        <item m="1" x="6436"/>
        <item m="1" x="1777"/>
        <item m="1" x="5929"/>
        <item m="1" x="6484"/>
        <item m="1" x="4769"/>
        <item m="1" x="4267"/>
        <item m="1" x="7522"/>
        <item m="1" x="2196"/>
        <item m="1" x="6921"/>
        <item m="1" x="2006"/>
        <item m="1" x="3381"/>
        <item m="1" x="3068"/>
        <item m="1" x="7507"/>
        <item m="1" x="7705"/>
        <item m="1" x="5633"/>
        <item m="1" x="4723"/>
        <item m="1" x="6982"/>
        <item m="1" x="4716"/>
        <item m="1" x="6425"/>
        <item m="1" x="6765"/>
        <item m="1" x="3146"/>
        <item m="1" x="2566"/>
        <item m="1" x="7849"/>
        <item m="1" x="1836"/>
        <item m="1" x="7685"/>
        <item m="1" x="6772"/>
        <item m="1" x="3002"/>
        <item m="1" x="4653"/>
        <item m="1" x="7238"/>
        <item m="1" x="5502"/>
        <item m="1" x="4247"/>
        <item m="1" x="4900"/>
        <item m="1" x="4238"/>
        <item m="1" x="6895"/>
        <item m="1" x="6123"/>
        <item m="1" x="3674"/>
        <item m="1" x="4698"/>
        <item m="1" x="3900"/>
        <item m="1" x="4274"/>
        <item m="1" x="6718"/>
        <item m="1" x="2747"/>
        <item m="1" x="1371"/>
        <item x="1289"/>
        <item m="1" x="4896"/>
        <item m="1" x="3604"/>
        <item m="1" x="2277"/>
        <item m="1" x="5895"/>
        <item m="1" x="7633"/>
        <item m="1" x="7398"/>
        <item m="1" x="3635"/>
        <item m="1" x="5637"/>
        <item m="1" x="5155"/>
        <item x="736"/>
        <item m="1" x="5164"/>
        <item m="1" x="3213"/>
        <item x="863"/>
        <item m="1" x="2494"/>
        <item m="1" x="2680"/>
        <item m="1" x="3768"/>
        <item m="1" x="6380"/>
        <item m="1" x="2963"/>
        <item m="1" x="1874"/>
        <item m="1" x="1703"/>
        <item m="1" x="6108"/>
        <item m="1" x="7770"/>
        <item m="1" x="6893"/>
        <item m="1" x="2347"/>
        <item m="1" x="7793"/>
        <item x="250"/>
        <item m="1" x="5481"/>
        <item m="1" x="5729"/>
        <item m="1" x="4642"/>
        <item m="1" x="2984"/>
        <item m="1" x="4569"/>
        <item m="1" x="3622"/>
        <item m="1" x="5856"/>
        <item m="1" x="6031"/>
        <item m="1" x="2298"/>
        <item m="1" x="7209"/>
        <item m="1" x="6820"/>
        <item m="1" x="2853"/>
        <item m="1" x="5315"/>
        <item m="1" x="7312"/>
        <item m="1" x="6350"/>
        <item m="1" x="3559"/>
        <item m="1" x="3393"/>
        <item m="1" x="6229"/>
        <item m="1" x="6501"/>
        <item m="1" x="7965"/>
        <item m="1" x="2588"/>
        <item m="1" x="6590"/>
        <item m="1" x="6984"/>
        <item m="1" x="3701"/>
        <item m="1" x="3093"/>
        <item m="1" x="4349"/>
        <item m="1" x="6903"/>
        <item m="1" x="2443"/>
        <item m="1" x="6236"/>
        <item m="1" x="1908"/>
        <item m="1" x="7336"/>
        <item m="1" x="4547"/>
        <item m="1" x="6799"/>
        <item m="1" x="4853"/>
        <item m="1" x="7123"/>
        <item m="1" x="2826"/>
        <item m="1" x="3218"/>
        <item m="1" x="5608"/>
        <item m="1" x="2455"/>
        <item m="1" x="6066"/>
        <item m="1" x="6859"/>
        <item m="1" x="4096"/>
        <item m="1" x="7651"/>
        <item m="1" x="1847"/>
        <item m="1" x="4956"/>
        <item m="1" x="3837"/>
        <item m="1" x="4745"/>
        <item m="1" x="1584"/>
        <item m="1" x="2529"/>
        <item m="1" x="7112"/>
        <item m="1" x="1924"/>
        <item m="1" x="6254"/>
        <item m="1" x="2948"/>
        <item x="748"/>
        <item m="1" x="2199"/>
        <item m="1" x="4690"/>
        <item m="1" x="7856"/>
        <item m="1" x="7546"/>
        <item m="1" x="7001"/>
        <item m="1" x="5112"/>
        <item m="1" x="4519"/>
        <item m="1" x="3301"/>
        <item m="1" x="3417"/>
        <item m="1" x="6712"/>
        <item m="1" x="3199"/>
        <item m="1" x="2363"/>
        <item m="1" x="7401"/>
        <item m="1" x="2478"/>
        <item m="1" x="3162"/>
        <item m="1" x="4328"/>
        <item m="1" x="2875"/>
        <item m="1" x="7171"/>
        <item m="1" x="4588"/>
        <item m="1" x="6384"/>
        <item m="1" x="6272"/>
        <item m="1" x="3245"/>
        <item m="1" x="5874"/>
        <item m="1" x="2563"/>
        <item m="1" x="6409"/>
        <item m="1" x="5098"/>
        <item m="1" x="5594"/>
        <item x="956"/>
        <item m="1" x="3981"/>
        <item m="1" x="5715"/>
        <item m="1" x="5498"/>
        <item m="1" x="3299"/>
        <item m="1" x="3520"/>
        <item m="1" x="5582"/>
        <item m="1" x="6533"/>
        <item m="1" x="1405"/>
        <item m="1" x="1928"/>
        <item m="1" x="4990"/>
        <item m="1" x="4981"/>
        <item m="1" x="3451"/>
        <item m="1" x="7246"/>
        <item m="1" x="2898"/>
        <item m="1" x="4612"/>
        <item m="1" x="4822"/>
        <item m="1" x="2933"/>
        <item m="1" x="2822"/>
        <item m="1" x="5383"/>
        <item x="71"/>
        <item m="1" x="2384"/>
        <item m="1" x="5806"/>
        <item m="1" x="2738"/>
        <item m="1" x="6164"/>
        <item m="1" x="6429"/>
        <item m="1" x="6177"/>
        <item m="1" x="1524"/>
        <item m="1" x="6056"/>
        <item m="1" x="3375"/>
        <item m="1" x="3419"/>
        <item m="1" x="4043"/>
        <item m="1" x="4844"/>
        <item m="1" x="7778"/>
        <item m="1" x="4358"/>
        <item m="1" x="6580"/>
        <item m="1" x="6055"/>
        <item m="1" x="5242"/>
        <item m="1" x="5596"/>
        <item m="1" x="1799"/>
        <item m="1" x="5621"/>
        <item m="1" x="5639"/>
        <item m="1" x="4406"/>
        <item m="1" x="7678"/>
        <item m="1" x="4354"/>
        <item m="1" x="7446"/>
        <item m="1" x="2667"/>
        <item m="1" x="5722"/>
        <item x="858"/>
        <item m="1" x="3310"/>
        <item m="1" x="7539"/>
        <item m="1" x="7109"/>
        <item m="1" x="2321"/>
        <item m="1" x="6389"/>
        <item m="1" x="4614"/>
        <item m="1" x="2668"/>
        <item m="1" x="2154"/>
        <item m="1" x="4185"/>
        <item m="1" x="3525"/>
        <item m="1" x="5775"/>
        <item x="311"/>
        <item m="1" x="7850"/>
        <item m="1" x="3353"/>
        <item m="1" x="2899"/>
        <item m="1" x="2024"/>
        <item m="1" x="3824"/>
        <item m="1" x="7344"/>
        <item m="1" x="5968"/>
        <item m="1" x="5673"/>
        <item m="1" x="5314"/>
        <item m="1" x="1690"/>
        <item m="1" x="3800"/>
        <item m="1" x="6907"/>
        <item m="1" x="2935"/>
        <item m="1" x="7624"/>
        <item m="1" x="4186"/>
        <item m="1" x="7940"/>
        <item m="1" x="4148"/>
        <item m="1" x="2094"/>
        <item m="1" x="6692"/>
        <item m="1" x="6977"/>
        <item m="1" x="4177"/>
        <item m="1" x="5011"/>
        <item x="191"/>
        <item m="1" x="5919"/>
        <item m="1" x="3203"/>
        <item m="1" x="5614"/>
        <item m="1" x="1495"/>
        <item m="1" x="3506"/>
        <item m="1" x="5827"/>
        <item m="1" x="4101"/>
        <item m="1" x="5744"/>
        <item m="1" x="3577"/>
        <item m="1" x="6053"/>
        <item m="1" x="6691"/>
        <item m="1" x="5893"/>
        <item m="1" x="1561"/>
        <item m="1" x="5869"/>
        <item m="1" x="6316"/>
        <item m="1" x="2349"/>
        <item m="1" x="1751"/>
        <item m="1" x="6022"/>
        <item m="1" x="7313"/>
        <item x="830"/>
        <item m="1" x="4174"/>
        <item m="1" x="5290"/>
        <item m="1" x="5537"/>
        <item m="1" x="4419"/>
        <item m="1" x="7641"/>
        <item x="1211"/>
        <item m="1" x="5171"/>
        <item m="1" x="6986"/>
        <item m="1" x="5212"/>
        <item m="1" x="5773"/>
        <item m="1" x="3387"/>
        <item m="1" x="1577"/>
        <item m="1" x="6423"/>
        <item m="1" x="1869"/>
        <item m="1" x="7378"/>
        <item x="873"/>
        <item m="1" x="7036"/>
        <item m="1" x="7936"/>
        <item m="1" x="3783"/>
        <item m="1" x="7577"/>
        <item m="1" x="1910"/>
        <item m="1" x="3714"/>
        <item m="1" x="4046"/>
        <item m="1" x="7126"/>
        <item m="1" x="6474"/>
        <item m="1" x="7411"/>
        <item m="1" x="6464"/>
        <item m="1" x="2003"/>
        <item m="1" x="3823"/>
        <item m="1" x="3958"/>
        <item m="1" x="2526"/>
        <item m="1" x="5191"/>
        <item m="1" x="4033"/>
        <item m="1" x="4667"/>
        <item m="1" x="3102"/>
        <item m="1" x="2049"/>
        <item m="1" x="3749"/>
        <item m="1" x="4279"/>
        <item m="1" x="7349"/>
        <item m="1" x="6345"/>
        <item m="1" x="2793"/>
        <item m="1" x="1502"/>
        <item m="1" x="3113"/>
        <item m="1" x="2301"/>
        <item m="1" x="1487"/>
        <item m="1" x="5316"/>
        <item m="1" x="2465"/>
        <item m="1" x="2869"/>
        <item m="1" x="4832"/>
        <item m="1" x="7245"/>
        <item m="1" x="4228"/>
        <item m="1" x="1891"/>
        <item m="1" x="4149"/>
        <item m="1" x="5229"/>
        <item m="1" x="6517"/>
        <item m="1" x="1826"/>
        <item m="1" x="6375"/>
        <item m="1" x="4490"/>
        <item m="1" x="1553"/>
        <item m="1" x="1626"/>
        <item m="1" x="3329"/>
        <item m="1" x="3728"/>
        <item m="1" x="5999"/>
        <item m="1" x="5910"/>
        <item m="1" x="5261"/>
        <item m="1" x="6305"/>
        <item m="1" x="1866"/>
        <item m="1" x="6039"/>
        <item m="1" x="4538"/>
        <item m="1" x="6612"/>
        <item m="1" x="5794"/>
        <item m="1" x="2185"/>
        <item m="1" x="4728"/>
        <item m="1" x="4563"/>
        <item x="456"/>
        <item m="1" x="6089"/>
        <item m="1" x="1410"/>
        <item m="1" x="1618"/>
        <item m="1" x="3630"/>
        <item x="327"/>
        <item m="1" x="5595"/>
        <item m="1" x="5125"/>
        <item m="1" x="7846"/>
        <item m="1" x="4132"/>
        <item m="1" x="7098"/>
        <item m="1" x="2936"/>
        <item m="1" x="6783"/>
        <item m="1" x="4831"/>
        <item m="1" x="7787"/>
        <item m="1" x="7423"/>
        <item m="1" x="7457"/>
        <item m="1" x="7351"/>
        <item m="1" x="2956"/>
        <item m="1" x="3569"/>
        <item m="1" x="3344"/>
        <item m="1" x="6469"/>
        <item m="1" x="3481"/>
        <item m="1" x="4310"/>
        <item m="1" x="4879"/>
        <item m="1" x="1400"/>
        <item m="1" x="7077"/>
        <item m="1" x="6604"/>
        <item m="1" x="6153"/>
        <item m="1" x="7380"/>
        <item m="1" x="3685"/>
        <item m="1" x="6094"/>
        <item m="1" x="3440"/>
        <item m="1" x="3650"/>
        <item m="1" x="7231"/>
        <item m="1" x="7197"/>
        <item m="1" x="2653"/>
        <item m="1" x="7823"/>
        <item m="1" x="5717"/>
        <item m="1" x="2937"/>
        <item m="1" x="4819"/>
        <item m="1" x="4757"/>
        <item m="1" x="3625"/>
        <item m="1" x="5896"/>
        <item m="1" x="7390"/>
        <item m="1" x="5327"/>
        <item x="337"/>
        <item m="1" x="5412"/>
        <item m="1" x="7300"/>
        <item m="1" x="3188"/>
        <item m="1" x="5435"/>
        <item m="1" x="5655"/>
        <item m="1" x="3897"/>
        <item m="1" x="3382"/>
        <item m="1" x="3091"/>
        <item m="1" x="4543"/>
        <item m="1" x="5037"/>
        <item m="1" x="6291"/>
        <item m="1" x="6500"/>
        <item m="1" x="3116"/>
        <item m="1" x="6965"/>
        <item x="5"/>
        <item x="4"/>
        <item x="16"/>
        <item x="206"/>
        <item x="40"/>
        <item x="93"/>
        <item x="9"/>
        <item x="43"/>
        <item x="12"/>
        <item x="1118"/>
        <item x="64"/>
        <item x="108"/>
        <item x="54"/>
        <item x="30"/>
        <item x="440"/>
        <item x="203"/>
        <item x="86"/>
        <item x="511"/>
        <item x="291"/>
        <item m="1" x="2836"/>
        <item x="263"/>
        <item x="1112"/>
        <item m="1" x="7807"/>
        <item x="68"/>
        <item m="1" x="1479"/>
        <item x="80"/>
        <item x="91"/>
        <item x="1007"/>
        <item x="125"/>
        <item x="133"/>
        <item x="27"/>
        <item m="1" x="2027"/>
        <item x="1338"/>
        <item x="72"/>
        <item x="329"/>
        <item x="48"/>
        <item x="1115"/>
        <item x="147"/>
        <item x="237"/>
        <item x="1139"/>
        <item x="18"/>
        <item x="930"/>
        <item x="137"/>
        <item x="245"/>
        <item x="124"/>
        <item x="176"/>
        <item x="324"/>
        <item x="633"/>
        <item m="1" x="2865"/>
        <item x="235"/>
        <item x="666"/>
        <item x="732"/>
        <item x="743"/>
        <item x="287"/>
        <item x="595"/>
        <item x="151"/>
        <item m="1" x="6112"/>
        <item x="603"/>
        <item x="582"/>
        <item x="103"/>
        <item m="1" x="6405"/>
        <item x="425"/>
        <item x="266"/>
        <item x="752"/>
        <item x="170"/>
        <item m="1" x="7276"/>
        <item x="1027"/>
        <item m="1" x="5206"/>
        <item x="782"/>
        <item x="257"/>
        <item x="104"/>
        <item x="522"/>
        <item x="227"/>
        <item x="509"/>
        <item x="892"/>
        <item x="599"/>
        <item x="769"/>
        <item x="678"/>
        <item x="188"/>
        <item x="418"/>
        <item x="845"/>
        <item m="1" x="2273"/>
        <item x="139"/>
        <item m="1" x="2520"/>
        <item x="534"/>
        <item m="1" x="1557"/>
        <item m="1" x="7698"/>
        <item m="1" x="2505"/>
        <item x="148"/>
        <item m="1" x="5890"/>
        <item x="572"/>
        <item m="1" x="2073"/>
        <item x="1141"/>
        <item x="643"/>
        <item x="220"/>
        <item m="1" x="1461"/>
        <item x="524"/>
        <item x="915"/>
        <item x="453"/>
        <item x="384"/>
        <item x="304"/>
        <item m="1" x="7866"/>
        <item x="521"/>
        <item x="221"/>
        <item x="1183"/>
        <item x="1017"/>
        <item x="795"/>
        <item x="341"/>
        <item m="1" x="2524"/>
        <item x="90"/>
        <item m="1" x="2091"/>
        <item x="494"/>
        <item x="483"/>
        <item x="1284"/>
        <item m="1" x="7270"/>
        <item x="717"/>
        <item x="979"/>
        <item m="1" x="4864"/>
        <item m="1" x="7570"/>
        <item x="474"/>
        <item x="904"/>
        <item x="601"/>
        <item m="1" x="6935"/>
        <item x="866"/>
        <item x="544"/>
        <item m="1" x="3651"/>
        <item x="496"/>
        <item m="1" x="4666"/>
        <item x="721"/>
        <item m="1" x="3478"/>
        <item x="764"/>
        <item m="1" x="4985"/>
        <item x="390"/>
        <item x="446"/>
        <item x="713"/>
        <item x="1225"/>
        <item x="243"/>
        <item m="1" x="7151"/>
        <item m="1" x="7485"/>
        <item m="1" x="3064"/>
        <item m="1" x="4292"/>
        <item x="771"/>
        <item m="1" x="3919"/>
        <item x="773"/>
        <item x="616"/>
        <item x="1232"/>
        <item x="60"/>
        <item m="1" x="5465"/>
        <item x="538"/>
        <item x="1224"/>
        <item m="1" x="3394"/>
        <item x="1336"/>
        <item x="465"/>
        <item x="1143"/>
        <item m="1" x="7417"/>
        <item x="647"/>
        <item x="867"/>
        <item x="1178"/>
        <item x="765"/>
        <item m="1" x="6812"/>
        <item x="320"/>
        <item m="1" x="5018"/>
        <item m="1" x="4613"/>
        <item x="677"/>
        <item x="164"/>
        <item x="1255"/>
        <item x="593"/>
        <item x="813"/>
        <item x="735"/>
        <item x="1306"/>
        <item x="1229"/>
        <item m="1" x="3443"/>
        <item x="272"/>
        <item m="1" x="7302"/>
        <item x="636"/>
        <item x="626"/>
        <item x="268"/>
        <item x="704"/>
        <item m="1" x="4091"/>
        <item x="903"/>
        <item x="497"/>
        <item m="1" x="1623"/>
        <item x="864"/>
        <item m="1" x="1528"/>
        <item m="1" x="4503"/>
        <item x="696"/>
        <item m="1" x="4315"/>
        <item x="391"/>
        <item x="373"/>
        <item m="1" x="3526"/>
        <item m="1" x="6513"/>
        <item x="370"/>
        <item m="1" x="2736"/>
        <item x="627"/>
        <item m="1" x="6371"/>
        <item x="404"/>
        <item m="1" x="5714"/>
        <item x="462"/>
        <item x="856"/>
        <item m="1" x="3184"/>
        <item x="924"/>
        <item x="457"/>
        <item x="253"/>
        <item m="1" x="3656"/>
        <item x="487"/>
        <item x="1011"/>
        <item m="1" x="3621"/>
        <item x="997"/>
        <item m="1" x="2151"/>
        <item x="914"/>
        <item m="1" x="7911"/>
        <item x="862"/>
        <item m="1" x="7867"/>
        <item x="851"/>
        <item x="1313"/>
        <item x="620"/>
        <item x="382"/>
        <item x="1204"/>
        <item m="1" x="3136"/>
        <item m="1" x="7765"/>
        <item m="1" x="2779"/>
        <item m="1" x="5718"/>
        <item m="1" x="5249"/>
        <item m="1" x="7832"/>
        <item x="1114"/>
        <item x="556"/>
        <item m="1" x="5750"/>
        <item m="1" x="4130"/>
        <item m="1" x="2672"/>
        <item m="1" x="2395"/>
        <item m="1" x="3594"/>
        <item m="1" x="5334"/>
        <item m="1" x="5635"/>
        <item m="1" x="2093"/>
        <item x="946"/>
        <item x="460"/>
        <item m="1" x="1650"/>
        <item m="1" x="3459"/>
        <item x="737"/>
        <item m="1" x="2348"/>
        <item m="1" x="2098"/>
        <item m="1" x="1693"/>
        <item m="1" x="7087"/>
        <item m="1" x="5328"/>
        <item m="1" x="3158"/>
        <item m="1" x="4852"/>
        <item x="1162"/>
        <item m="1" x="1376"/>
        <item x="1217"/>
        <item m="1" x="3025"/>
        <item m="1" x="2358"/>
        <item m="1" x="7530"/>
        <item m="1" x="4277"/>
        <item m="1" x="6231"/>
        <item x="667"/>
        <item m="1" x="2438"/>
        <item x="971"/>
        <item m="1" x="3338"/>
        <item m="1" x="7503"/>
        <item m="1" x="4131"/>
        <item x="744"/>
        <item m="1" x="5575"/>
        <item m="1" x="7179"/>
        <item m="1" x="2018"/>
        <item m="1" x="3934"/>
        <item m="1" x="1426"/>
        <item m="1" x="5022"/>
        <item m="1" x="2576"/>
        <item m="1" x="2883"/>
        <item m="1" x="5707"/>
        <item m="1" x="5795"/>
        <item m="1" x="2601"/>
        <item m="1" x="4506"/>
        <item m="1" x="7952"/>
        <item m="1" x="4158"/>
        <item m="1" x="6224"/>
        <item m="1" x="7560"/>
        <item m="1" x="2904"/>
        <item x="184"/>
        <item m="1" x="3790"/>
        <item m="1" x="4934"/>
        <item m="1" x="4881"/>
        <item m="1" x="7837"/>
        <item m="1" x="4048"/>
        <item m="1" x="2890"/>
        <item m="1" x="5195"/>
        <item m="1" x="4516"/>
        <item m="1" x="1827"/>
        <item m="1" x="3504"/>
        <item m="1" x="4034"/>
        <item m="1" x="4574"/>
        <item m="1" x="7011"/>
        <item m="1" x="5837"/>
        <item m="1" x="4299"/>
        <item m="1" x="2184"/>
        <item m="1" x="4838"/>
        <item m="1" x="3834"/>
        <item m="1" x="5792"/>
        <item m="1" x="2518"/>
        <item m="1" x="4001"/>
        <item m="1" x="7383"/>
        <item m="1" x="6530"/>
        <item m="1" x="3549"/>
        <item m="1" x="7852"/>
        <item m="1" x="1733"/>
        <item m="1" x="7571"/>
        <item m="1" x="2647"/>
        <item m="1" x="2660"/>
        <item m="1" x="1963"/>
        <item m="1" x="2225"/>
        <item m="1" x="5711"/>
        <item m="1" x="2011"/>
        <item m="1" x="7255"/>
        <item m="1" x="3880"/>
        <item m="1" x="1813"/>
        <item m="1" x="4182"/>
        <item m="1" x="1546"/>
        <item m="1" x="4773"/>
        <item m="1" x="7834"/>
        <item m="1" x="2943"/>
        <item m="1" x="5254"/>
        <item x="870"/>
        <item x="1240"/>
        <item m="1" x="6953"/>
        <item m="1" x="5132"/>
        <item m="1" x="4109"/>
        <item m="1" x="1858"/>
        <item m="1" x="6202"/>
        <item m="1" x="4314"/>
        <item m="1" x="1759"/>
        <item m="1" x="2170"/>
        <item m="1" x="4953"/>
        <item m="1" x="1545"/>
        <item x="152"/>
        <item x="525"/>
        <item x="565"/>
        <item m="1" x="4521"/>
        <item x="346"/>
        <item m="1" x="5886"/>
        <item m="1" x="2030"/>
        <item x="1169"/>
        <item m="1" x="3280"/>
        <item m="1" x="2762"/>
        <item m="1" x="6295"/>
        <item x="173"/>
        <item x="338"/>
        <item x="42"/>
        <item x="1202"/>
        <item m="1" x="4594"/>
        <item m="1" x="6686"/>
        <item m="1" x="6402"/>
        <item m="1" x="2264"/>
        <item m="1" x="6289"/>
        <item m="1" x="3377"/>
        <item m="1" x="5728"/>
        <item m="1" x="3713"/>
        <item x="161"/>
        <item m="1" x="4018"/>
        <item x="259"/>
        <item x="451"/>
        <item x="410"/>
        <item x="1123"/>
        <item m="1" x="7509"/>
        <item m="1" x="6801"/>
        <item x="749"/>
        <item x="1315"/>
        <item m="1" x="3041"/>
        <item m="1" x="6351"/>
        <item m="1" x="6597"/>
        <item m="1" x="7156"/>
        <item m="1" x="6453"/>
        <item x="1186"/>
        <item x="1125"/>
        <item x="129"/>
        <item x="1196"/>
        <item x="74"/>
        <item m="1" x="7303"/>
        <item m="1" x="4485"/>
        <item m="1" x="5178"/>
        <item m="1" x="2459"/>
        <item x="1296"/>
        <item m="1" x="2550"/>
        <item x="761"/>
        <item m="1" x="3885"/>
        <item m="1" x="3103"/>
        <item m="1" x="6593"/>
        <item m="1" x="1572"/>
        <item m="1" x="6133"/>
        <item x="902"/>
        <item m="1" x="2131"/>
        <item x="754"/>
        <item m="1" x="3104"/>
        <item m="1" x="5207"/>
        <item m="1" x="1424"/>
        <item m="1" x="6052"/>
        <item m="1" x="6919"/>
        <item m="1" x="7041"/>
        <item m="1" x="6553"/>
        <item m="1" x="2511"/>
        <item m="1" x="5484"/>
        <item m="1" x="4383"/>
        <item m="1" x="2582"/>
        <item m="1" x="6002"/>
        <item m="1" x="2694"/>
        <item x="618"/>
        <item x="388"/>
        <item x="598"/>
        <item m="1" x="2590"/>
        <item m="1" x="4804"/>
        <item x="905"/>
        <item m="1" x="5617"/>
        <item m="1" x="6225"/>
        <item m="1" x="2021"/>
        <item m="1" x="7414"/>
        <item x="839"/>
        <item m="1" x="1846"/>
        <item m="1" x="6354"/>
        <item m="1" x="4063"/>
        <item m="1" x="7434"/>
        <item m="1" x="6287"/>
        <item m="1" x="3447"/>
        <item m="1" x="7772"/>
        <item x="420"/>
        <item m="1" x="4333"/>
        <item m="1" x="7237"/>
        <item m="1" x="4671"/>
        <item x="557"/>
        <item m="1" x="4630"/>
        <item m="1" x="2343"/>
        <item m="1" x="6855"/>
        <item m="1" x="5758"/>
        <item m="1" x="5306"/>
        <item x="702"/>
        <item m="1" x="6706"/>
        <item m="1" x="3108"/>
        <item m="1" x="2145"/>
        <item m="1" x="2137"/>
        <item m="1" x="6172"/>
        <item m="1" x="5233"/>
        <item m="1" x="6218"/>
        <item x="102"/>
        <item m="1" x="6758"/>
        <item m="1" x="5771"/>
        <item m="1" x="4577"/>
        <item x="308"/>
        <item m="1" x="7738"/>
        <item x="503"/>
        <item m="1" x="5123"/>
        <item m="1" x="4839"/>
        <item m="1" x="4209"/>
        <item m="1" x="5061"/>
        <item m="1" x="2216"/>
        <item m="1" x="3613"/>
        <item m="1" x="6454"/>
        <item m="1" x="3864"/>
        <item m="1" x="3013"/>
        <item m="1" x="6324"/>
        <item m="1" x="6213"/>
        <item x="1208"/>
        <item m="1" x="2506"/>
        <item m="1" x="5413"/>
        <item m="1" x="5603"/>
        <item m="1" x="5054"/>
        <item m="1" x="5745"/>
        <item m="1" x="5529"/>
        <item m="1" x="3822"/>
        <item m="1" x="1793"/>
        <item m="1" x="5303"/>
        <item m="1" x="6084"/>
        <item m="1" x="5576"/>
        <item m="1" x="3137"/>
        <item x="1222"/>
        <item x="1263"/>
        <item m="1" x="4322"/>
        <item m="1" x="5927"/>
        <item m="1" x="5255"/>
        <item x="500"/>
        <item m="1" x="2893"/>
        <item m="1" x="7766"/>
        <item m="1" x="5986"/>
        <item m="1" x="4221"/>
        <item m="1" x="3020"/>
        <item m="1" x="1875"/>
        <item m="1" x="2019"/>
        <item m="1" x="6929"/>
        <item m="1" x="6588"/>
        <item m="1" x="6582"/>
        <item m="1" x="7007"/>
        <item m="1" x="3163"/>
        <item x="869"/>
        <item m="1" x="5726"/>
        <item m="1" x="7212"/>
        <item m="1" x="7293"/>
        <item m="1" x="3659"/>
        <item m="1" x="7435"/>
        <item x="546"/>
        <item m="1" x="2226"/>
        <item x="39"/>
        <item m="1" x="1565"/>
        <item m="1" x="5417"/>
        <item m="1" x="6382"/>
        <item m="1" x="7177"/>
        <item m="1" x="5963"/>
        <item m="1" x="4074"/>
        <item m="1" x="1442"/>
        <item m="1" x="1345"/>
        <item m="1" x="4815"/>
        <item m="1" x="6040"/>
        <item m="1" x="4909"/>
        <item m="1" x="3130"/>
        <item m="1" x="7604"/>
        <item m="1" x="3567"/>
        <item m="1" x="1674"/>
        <item m="1" x="5076"/>
        <item x="177"/>
        <item m="1" x="4720"/>
        <item m="1" x="2971"/>
        <item x="777"/>
        <item m="1" x="4379"/>
        <item m="1" x="6310"/>
        <item x="156"/>
        <item m="1" x="5472"/>
        <item x="629"/>
        <item m="1" x="7219"/>
        <item m="1" x="2064"/>
        <item m="1" x="4910"/>
        <item m="1" x="4408"/>
        <item m="1" x="2621"/>
        <item m="1" x="7574"/>
        <item m="1" x="4239"/>
        <item m="1" x="5554"/>
        <item m="1" x="2498"/>
        <item m="1" x="5342"/>
        <item m="1" x="2439"/>
        <item m="1" x="5521"/>
        <item m="1" x="7023"/>
        <item m="1" x="6809"/>
        <item m="1" x="3350"/>
        <item m="1" x="3448"/>
        <item m="1" x="3542"/>
        <item x="1103"/>
        <item m="1" x="4215"/>
        <item x="256"/>
        <item m="1" x="3883"/>
        <item x="87"/>
        <item m="1" x="2903"/>
        <item m="1" x="2227"/>
        <item m="1" x="1873"/>
        <item m="1" x="3744"/>
        <item m="1" x="4213"/>
        <item m="1" x="7359"/>
        <item x="640"/>
        <item x="888"/>
        <item m="1" x="1850"/>
        <item m="1" x="7341"/>
        <item m="1" x="5918"/>
        <item m="1" x="2393"/>
        <item m="1" x="2983"/>
        <item m="1" x="3780"/>
        <item m="1" x="2790"/>
        <item m="1" x="2656"/>
        <item m="1" x="2188"/>
        <item m="1" x="1880"/>
        <item x="1063"/>
        <item m="1" x="2945"/>
        <item m="1" x="2530"/>
        <item m="1" x="4005"/>
        <item m="1" x="2670"/>
        <item m="1" x="5473"/>
        <item m="1" x="7042"/>
        <item x="409"/>
        <item m="1" x="4799"/>
        <item x="772"/>
        <item m="1" x="6917"/>
        <item m="1" x="2847"/>
        <item m="1" x="5687"/>
        <item m="1" x="6760"/>
        <item m="1" x="6742"/>
        <item m="1" x="7031"/>
        <item m="1" x="2868"/>
        <item m="1" x="4498"/>
        <item m="1" x="4202"/>
        <item m="1" x="5922"/>
        <item m="1" x="5618"/>
        <item m="1" x="2332"/>
        <item m="1" x="6869"/>
        <item m="1" x="6078"/>
        <item m="1" x="5099"/>
        <item x="309"/>
        <item m="1" x="7476"/>
        <item m="1" x="4181"/>
        <item m="1" x="4662"/>
        <item m="1" x="6876"/>
        <item x="28"/>
        <item x="97"/>
        <item x="140"/>
        <item m="1" x="2255"/>
        <item m="1" x="3999"/>
        <item m="1" x="2774"/>
        <item x="120"/>
        <item m="1" x="6090"/>
        <item x="555"/>
        <item x="1092"/>
        <item x="433"/>
        <item m="1" x="4504"/>
        <item m="1" x="3001"/>
        <item m="1" x="2843"/>
        <item m="1" x="7873"/>
        <item x="875"/>
        <item m="1" x="2516"/>
        <item x="294"/>
        <item m="1" x="2076"/>
        <item m="1" x="2334"/>
        <item m="1" x="7366"/>
        <item x="315"/>
        <item m="1" x="6536"/>
        <item x="122"/>
        <item m="1" x="3963"/>
        <item x="95"/>
        <item m="1" x="7883"/>
        <item m="1" x="6842"/>
        <item x="542"/>
        <item x="242"/>
        <item m="1" x="3942"/>
        <item m="1" x="5514"/>
        <item m="1" x="7517"/>
        <item m="1" x="4187"/>
        <item x="848"/>
        <item m="1" x="7715"/>
        <item m="1" x="4242"/>
        <item x="731"/>
        <item m="1" x="2104"/>
        <item x="615"/>
        <item m="1" x="6175"/>
        <item x="65"/>
        <item x="192"/>
        <item m="1" x="2950"/>
        <item x="518"/>
        <item m="1" x="5279"/>
        <item m="1" x="6956"/>
        <item m="1" x="3904"/>
        <item x="190"/>
        <item m="1" x="6143"/>
        <item m="1" x="1503"/>
        <item x="85"/>
        <item m="1" x="6683"/>
        <item m="1" x="2750"/>
        <item m="1" x="6049"/>
        <item m="1" x="7480"/>
        <item m="1" x="1547"/>
        <item m="1" x="6106"/>
        <item m="1" x="6626"/>
        <item m="1" x="2612"/>
        <item m="1" x="2129"/>
        <item m="1" x="7564"/>
        <item m="1" x="7279"/>
        <item x="11"/>
        <item m="1" x="2074"/>
        <item x="674"/>
        <item m="1" x="1888"/>
        <item x="778"/>
        <item m="1" x="2445"/>
        <item m="1" x="3261"/>
        <item m="1" x="3170"/>
        <item m="1" x="6932"/>
        <item m="1" x="5833"/>
        <item m="1" x="7140"/>
        <item x="621"/>
        <item m="1" x="6949"/>
        <item x="591"/>
        <item m="1" x="4052"/>
        <item m="1" x="3988"/>
        <item m="1" x="1489"/>
        <item m="1" x="6124"/>
        <item x="790"/>
        <item x="229"/>
        <item m="1" x="6472"/>
        <item m="1" x="2100"/>
        <item m="1" x="2978"/>
        <item x="577"/>
        <item x="876"/>
        <item m="1" x="2606"/>
        <item m="1" x="5272"/>
        <item m="1" x="1744"/>
        <item m="1" x="4726"/>
        <item m="1" x="5809"/>
        <item m="1" x="4641"/>
        <item m="1" x="6412"/>
        <item x="927"/>
        <item x="248"/>
        <item m="1" x="2802"/>
        <item x="654"/>
        <item m="1" x="6773"/>
        <item m="1" x="2101"/>
        <item m="1" x="5129"/>
        <item m="1" x="4522"/>
        <item m="1" x="3514"/>
        <item m="1" x="5057"/>
        <item m="1" x="1392"/>
        <item x="279"/>
        <item m="1" x="3705"/>
        <item m="1" x="5120"/>
        <item m="1" x="7650"/>
        <item x="1256"/>
        <item m="1" x="3840"/>
        <item x="1233"/>
        <item m="1" x="7790"/>
        <item x="1074"/>
        <item x="417"/>
        <item m="1" x="7903"/>
        <item x="397"/>
        <item m="1" x="2537"/>
        <item x="1314"/>
        <item m="1" x="4233"/>
        <item m="1" x="3669"/>
        <item m="1" x="1654"/>
        <item m="1" x="4366"/>
        <item m="1" x="3535"/>
        <item m="1" x="2448"/>
        <item m="1" x="3579"/>
        <item x="128"/>
        <item x="935"/>
        <item x="273"/>
        <item m="1" x="2536"/>
        <item x="994"/>
        <item m="1" x="6565"/>
        <item m="1" x="6390"/>
        <item m="1" x="4049"/>
        <item m="1" x="5724"/>
        <item x="335"/>
        <item m="1" x="5116"/>
        <item m="1" x="2876"/>
        <item x="780"/>
        <item m="1" x="6621"/>
        <item m="1" x="4154"/>
        <item x="604"/>
        <item m="1" x="3490"/>
        <item x="333"/>
        <item m="1" x="3707"/>
        <item m="1" x="2646"/>
        <item m="1" x="3231"/>
        <item m="1" x="4683"/>
        <item m="1" x="3867"/>
        <item m="1" x="6167"/>
        <item m="1" x="7187"/>
        <item x="6"/>
        <item x="957"/>
        <item m="1" x="6275"/>
        <item m="1" x="3433"/>
        <item x="362"/>
        <item x="612"/>
        <item m="1" x="1812"/>
        <item x="583"/>
        <item x="429"/>
        <item m="1" x="6635"/>
        <item m="1" x="3482"/>
        <item x="545"/>
        <item m="1" x="7062"/>
        <item m="1" x="3354"/>
        <item m="1" x="1612"/>
        <item m="1" x="1511"/>
        <item m="1" x="7226"/>
        <item m="1" x="2643"/>
        <item m="1" x="3101"/>
        <item x="912"/>
        <item m="1" x="4548"/>
        <item m="1" x="1773"/>
        <item m="1" x="4016"/>
        <item m="1" x="6541"/>
        <item x="359"/>
        <item x="396"/>
        <item m="1" x="7684"/>
        <item x="283"/>
        <item m="1" x="4464"/>
        <item x="189"/>
        <item x="785"/>
        <item x="686"/>
        <item x="1029"/>
        <item x="98"/>
        <item m="1" x="7879"/>
        <item m="1" x="2664"/>
        <item x="857"/>
        <item x="254"/>
        <item m="1" x="7129"/>
        <item m="1" x="1386"/>
        <item x="196"/>
        <item m="1" x="7572"/>
        <item x="675"/>
        <item m="1" x="7536"/>
        <item m="1" x="4584"/>
        <item m="1" x="6151"/>
        <item m="1" x="6538"/>
        <item x="172"/>
        <item x="318"/>
        <item m="1" x="7493"/>
        <item x="882"/>
        <item x="890"/>
        <item m="1" x="6874"/>
        <item m="1" x="6955"/>
        <item m="1" x="3426"/>
        <item x="36"/>
        <item m="1" x="1507"/>
        <item m="1" x="2305"/>
        <item x="1249"/>
        <item m="1" x="7053"/>
        <item m="1" x="3087"/>
        <item m="1" x="2739"/>
        <item m="1" x="3615"/>
        <item m="1" x="6610"/>
        <item x="622"/>
        <item x="1318"/>
        <item m="1" x="6125"/>
        <item m="1" x="4371"/>
        <item m="1" x="4793"/>
        <item m="1" x="7069"/>
        <item m="1" x="3614"/>
        <item m="1" x="7957"/>
        <item x="684"/>
        <item m="1" x="2034"/>
        <item m="1" x="1671"/>
        <item m="1" x="4950"/>
        <item x="673"/>
        <item m="1" x="5943"/>
        <item x="561"/>
        <item m="1" x="3556"/>
        <item m="1" x="5130"/>
        <item m="1" x="2957"/>
        <item m="1" x="6211"/>
        <item m="1" x="1915"/>
        <item m="1" x="7842"/>
        <item x="1301"/>
        <item m="1" x="3631"/>
        <item m="1" x="7803"/>
        <item m="1" x="4017"/>
        <item m="1" x="6292"/>
        <item m="1" x="3094"/>
        <item m="1" x="1753"/>
        <item m="1" x="3857"/>
        <item m="1" x="7915"/>
        <item x="480"/>
        <item m="1" x="2394"/>
        <item m="1" x="4993"/>
        <item m="1" x="7115"/>
        <item m="1" x="6309"/>
        <item m="1" x="2414"/>
        <item m="1" x="6586"/>
        <item m="1" x="2662"/>
        <item x="96"/>
        <item m="1" x="6033"/>
        <item m="1" x="3562"/>
        <item m="1" x="4670"/>
        <item m="1" x="2627"/>
        <item m="1" x="6731"/>
        <item m="1" x="4224"/>
        <item x="727"/>
        <item m="1" x="2126"/>
        <item m="1" x="6579"/>
        <item m="1" x="3845"/>
        <item x="897"/>
        <item m="1" x="2111"/>
        <item x="23"/>
        <item x="543"/>
        <item m="1" x="3886"/>
        <item m="1" x="6344"/>
        <item m="1" x="4245"/>
        <item x="348"/>
        <item m="1" x="4714"/>
        <item m="1" x="6697"/>
        <item m="1" x="5389"/>
        <item m="1" x="3819"/>
        <item x="326"/>
        <item x="791"/>
        <item m="1" x="4893"/>
        <item m="1" x="3058"/>
        <item x="657"/>
        <item m="1" x="7880"/>
        <item x="1128"/>
        <item m="1" x="2160"/>
        <item m="1" x="4818"/>
        <item x="33"/>
        <item x="617"/>
        <item m="1" x="3209"/>
        <item x="1034"/>
        <item x="1230"/>
        <item x="379"/>
        <item m="1" x="7406"/>
        <item m="1" x="5589"/>
        <item m="1" x="6887"/>
        <item m="1" x="4878"/>
        <item m="1" x="3876"/>
        <item m="1" x="5911"/>
        <item m="1" x="3787"/>
        <item x="551"/>
        <item m="1" x="2467"/>
        <item m="1" x="1666"/>
        <item m="1" x="5310"/>
        <item m="1" x="4681"/>
        <item m="1" x="2269"/>
        <item x="1079"/>
        <item x="107"/>
        <item m="1" x="5224"/>
        <item m="1" x="6687"/>
        <item x="855"/>
        <item m="1" x="7408"/>
        <item m="1" x="7717"/>
        <item m="1" x="6110"/>
        <item x="507"/>
        <item x="234"/>
        <item x="631"/>
        <item m="1" x="1881"/>
        <item m="1" x="7794"/>
        <item m="1" x="2162"/>
        <item m="1" x="3831"/>
        <item m="1" x="6662"/>
        <item x="668"/>
        <item m="1" x="2044"/>
        <item x="244"/>
        <item x="69"/>
        <item x="1236"/>
        <item m="1" x="4763"/>
        <item m="1" x="3027"/>
        <item x="1151"/>
        <item m="1" x="3044"/>
        <item m="1" x="6583"/>
        <item m="1" x="7909"/>
        <item m="1" x="7566"/>
        <item m="1" x="5555"/>
        <item m="1" x="2990"/>
        <item m="1" x="5013"/>
        <item m="1" x="4335"/>
        <item m="1" x="7404"/>
        <item x="328"/>
        <item m="1" x="7701"/>
        <item x="297"/>
        <item m="1" x="4085"/>
        <item m="1" x="5698"/>
        <item x="260"/>
        <item x="535"/>
        <item x="756"/>
        <item m="1" x="1950"/>
        <item m="1" x="3062"/>
        <item m="1" x="7662"/>
        <item m="1" x="3648"/>
        <item x="352"/>
        <item m="1" x="7638"/>
        <item m="1" x="7320"/>
        <item x="307"/>
        <item m="1" x="6978"/>
        <item m="1" x="4796"/>
        <item m="1" x="4798"/>
        <item m="1" x="2339"/>
        <item m="1" x="7943"/>
        <item m="1" x="2329"/>
        <item m="1" x="4294"/>
        <item x="1127"/>
        <item m="1" x="7707"/>
        <item m="1" x="7743"/>
        <item x="1064"/>
        <item m="1" x="6819"/>
        <item m="1" x="3319"/>
        <item m="1" x="5679"/>
        <item x="7"/>
        <item x="571"/>
        <item m="1" x="6888"/>
        <item m="1" x="5533"/>
        <item m="1" x="6157"/>
        <item m="1" x="5468"/>
        <item x="37"/>
        <item x="580"/>
        <item m="1" x="2805"/>
        <item m="1" x="7725"/>
        <item x="559"/>
        <item x="1291"/>
        <item x="1120"/>
        <item m="1" x="2020"/>
        <item m="1" x="3546"/>
        <item m="1" x="3249"/>
        <item m="1" x="1567"/>
        <item x="298"/>
        <item m="1" x="5331"/>
        <item m="1" x="3557"/>
        <item m="1" x="3898"/>
        <item m="1" x="7740"/>
        <item m="1" x="7575"/>
        <item m="1" x="6966"/>
        <item m="1" x="7387"/>
        <item m="1" x="6013"/>
        <item x="550"/>
        <item m="1" x="3003"/>
        <item m="1" x="5406"/>
        <item x="205"/>
        <item x="645"/>
        <item x="53"/>
        <item m="1" x="1946"/>
        <item m="1" x="3192"/>
        <item m="1" x="3191"/>
        <item m="1" x="6862"/>
        <item m="1" x="2211"/>
        <item m="1" x="3047"/>
        <item x="628"/>
        <item m="1" x="6293"/>
        <item x="578"/>
        <item m="1" x="7357"/>
        <item x="1124"/>
        <item m="1" x="2760"/>
        <item m="1" x="4166"/>
        <item x="759"/>
        <item m="1" x="5154"/>
        <item m="1" x="3774"/>
        <item x="818"/>
        <item m="1" x="5180"/>
        <item m="1" x="5694"/>
        <item m="1" x="2475"/>
        <item x="718"/>
        <item m="1" x="5062"/>
        <item m="1" x="7091"/>
        <item x="154"/>
        <item m="1" x="5949"/>
        <item x="594"/>
        <item x="313"/>
        <item m="1" x="3220"/>
        <item m="1" x="3936"/>
        <item m="1" x="4965"/>
        <item m="1" x="7600"/>
        <item m="1" x="2569"/>
        <item m="1" x="6629"/>
        <item m="1" x="2914"/>
        <item x="412"/>
        <item m="1" x="3345"/>
        <item x="642"/>
        <item m="1" x="3296"/>
        <item m="1" x="5995"/>
        <item x="368"/>
        <item m="1" x="7519"/>
        <item m="1" x="6970"/>
        <item x="212"/>
        <item m="1" x="4246"/>
        <item m="1" x="2058"/>
        <item x="562"/>
        <item x="901"/>
        <item x="1188"/>
        <item x="202"/>
        <item x="443"/>
        <item x="475"/>
        <item x="349"/>
        <item m="1" x="3574"/>
        <item m="1" x="5958"/>
        <item m="1" x="1947"/>
        <item x="1023"/>
        <item m="1" x="4797"/>
        <item m="1" x="7830"/>
        <item m="1" x="3437"/>
        <item m="1" x="2233"/>
        <item x="1089"/>
        <item x="1147"/>
        <item m="1" x="6181"/>
        <item m="1" x="7706"/>
        <item m="1" x="5474"/>
        <item x="231"/>
        <item m="1" x="7933"/>
        <item m="1" x="5063"/>
        <item x="637"/>
        <item m="1" x="2640"/>
        <item m="1" x="4203"/>
        <item x="126"/>
        <item x="493"/>
        <item m="1" x="7000"/>
        <item x="489"/>
        <item m="1" x="6340"/>
        <item x="1206"/>
        <item m="1" x="7178"/>
        <item m="1" x="4920"/>
        <item m="1" x="2417"/>
        <item x="711"/>
        <item x="165"/>
        <item x="909"/>
        <item x="330"/>
        <item x="714"/>
        <item m="1" x="1918"/>
        <item m="1" x="3833"/>
        <item m="1" x="6719"/>
        <item m="1" x="4359"/>
        <item m="1" x="2909"/>
        <item m="1" x="1839"/>
        <item x="1122"/>
        <item x="1020"/>
        <item x="1058"/>
        <item m="1" x="6594"/>
        <item x="336"/>
        <item x="306"/>
        <item m="1" x="6733"/>
        <item x="685"/>
        <item m="1" x="6655"/>
        <item x="182"/>
        <item x="746"/>
        <item x="144"/>
        <item m="1" x="2001"/>
        <item m="1" x="3379"/>
        <item m="1" x="7438"/>
        <item x="796"/>
        <item m="1" x="1911"/>
        <item x="1207"/>
        <item m="1" x="2939"/>
        <item x="321"/>
        <item x="271"/>
        <item m="1" x="3829"/>
        <item x="887"/>
        <item m="1" x="3254"/>
        <item m="1" x="6736"/>
        <item m="1" x="1555"/>
        <item m="1" x="2077"/>
        <item m="1" x="3803"/>
        <item x="1129"/>
        <item m="1" x="4938"/>
        <item m="1" x="1968"/>
        <item m="1" x="4003"/>
        <item m="1" x="2848"/>
        <item m="1" x="6875"/>
        <item m="1" x="4849"/>
        <item x="917"/>
        <item m="1" x="5081"/>
        <item m="1" x="2675"/>
        <item m="1" x="1688"/>
        <item x="210"/>
        <item m="1" x="6346"/>
        <item m="1" x="7887"/>
        <item m="1" x="5727"/>
        <item x="399"/>
        <item m="1" x="5250"/>
        <item m="1" x="2998"/>
        <item m="1" x="4836"/>
        <item m="1" x="6284"/>
        <item m="1" x="5377"/>
        <item x="186"/>
        <item m="1" x="4127"/>
        <item m="1" x="6735"/>
        <item x="649"/>
        <item m="1" x="2591"/>
        <item x="81"/>
        <item m="1" x="3281"/>
        <item m="1" x="1605"/>
        <item m="1" x="5384"/>
        <item m="1" x="5611"/>
        <item m="1" x="2197"/>
        <item m="1" x="4727"/>
        <item x="361"/>
        <item m="1" x="6271"/>
        <item m="1" x="5392"/>
        <item m="1" x="5401"/>
        <item m="1" x="3489"/>
        <item x="1330"/>
        <item m="1" x="7910"/>
        <item m="1" x="5448"/>
        <item m="1" x="4463"/>
        <item m="1" x="3021"/>
        <item m="1" x="3940"/>
        <item m="1" x="4467"/>
        <item x="101"/>
        <item m="1" x="4825"/>
        <item x="710"/>
        <item m="1" x="4505"/>
        <item x="88"/>
        <item x="211"/>
        <item x="314"/>
        <item x="871"/>
        <item m="1" x="6698"/>
        <item m="1" x="2961"/>
        <item m="1" x="2501"/>
        <item m="1" x="6905"/>
        <item m="1" x="3620"/>
        <item m="1" x="2823"/>
        <item x="1126"/>
        <item x="548"/>
        <item m="1" x="6339"/>
        <item m="1" x="7538"/>
        <item x="1168"/>
        <item m="1" x="6681"/>
        <item m="1" x="3809"/>
        <item m="1" x="5793"/>
        <item m="1" x="4318"/>
        <item m="1" x="6856"/>
        <item x="276"/>
        <item m="1" x="7484"/>
        <item x="50"/>
        <item x="955"/>
        <item x="520"/>
        <item m="1" x="5077"/>
        <item x="1109"/>
        <item m="1" x="2397"/>
        <item x="213"/>
        <item m="1" x="6299"/>
        <item x="1179"/>
        <item x="163"/>
        <item x="894"/>
        <item x="802"/>
        <item x="240"/>
        <item m="1" x="7615"/>
        <item x="1131"/>
        <item m="1" x="6699"/>
        <item m="1" x="5783"/>
        <item m="1" x="2882"/>
        <item m="1" x="1445"/>
        <item m="1" x="1976"/>
        <item m="1" x="3235"/>
        <item x="312"/>
        <item m="1" x="3533"/>
        <item m="1" x="3832"/>
        <item m="1" x="6602"/>
        <item m="1" x="7691"/>
        <item x="111"/>
        <item m="1" x="2603"/>
        <item m="1" x="3183"/>
        <item m="1" x="7495"/>
        <item x="35"/>
        <item m="1" x="2884"/>
        <item m="1" x="4580"/>
        <item x="531"/>
        <item m="1" x="6070"/>
        <item m="1" x="3930"/>
        <item x="109"/>
        <item m="1" x="7094"/>
        <item m="1" x="5136"/>
        <item m="1" x="6219"/>
        <item x="567"/>
        <item m="1" x="7060"/>
        <item x="1272"/>
        <item x="354"/>
        <item m="1" x="2918"/>
        <item x="498"/>
        <item x="953"/>
        <item x="723"/>
        <item m="1" x="6835"/>
        <item x="141"/>
        <item m="1" x="5452"/>
        <item m="1" x="4943"/>
        <item m="1" x="5699"/>
        <item x="428"/>
        <item m="1" x="3351"/>
        <item x="968"/>
        <item m="1" x="4550"/>
        <item m="1" x="2968"/>
        <item m="1" x="5046"/>
        <item m="1" x="6319"/>
        <item m="1" x="4976"/>
        <item m="1" x="6942"/>
        <item m="1" x="7040"/>
        <item x="214"/>
        <item x="874"/>
        <item m="1" x="4568"/>
        <item m="1" x="5685"/>
        <item x="1302"/>
        <item m="1" x="4633"/>
        <item m="1" x="4069"/>
        <item m="1" x="5834"/>
        <item m="1" x="4373"/>
        <item m="1" x="2241"/>
        <item m="1" x="7836"/>
        <item m="1" x="4172"/>
        <item m="1" x="4901"/>
        <item m="1" x="4753"/>
        <item x="89"/>
        <item m="1" x="6670"/>
        <item x="1264"/>
        <item x="1218"/>
        <item m="1" x="6767"/>
        <item x="693"/>
        <item m="1" x="7932"/>
        <item m="1" x="3152"/>
        <item m="1" x="6071"/>
        <item x="1132"/>
        <item m="1" x="4529"/>
        <item x="238"/>
        <item m="1" x="4845"/>
        <item m="1" x="2595"/>
        <item m="1" x="3215"/>
        <item x="155"/>
        <item x="789"/>
        <item m="1" x="6197"/>
        <item x="1002"/>
        <item x="1146"/>
        <item m="1" x="4469"/>
        <item m="1" x="6688"/>
        <item m="1" x="5390"/>
        <item m="1" x="2472"/>
        <item m="1" x="5121"/>
        <item m="1" x="7447"/>
        <item m="1" x="3692"/>
        <item m="1" x="3409"/>
        <item x="265"/>
        <item x="369"/>
        <item m="1" x="2023"/>
        <item x="1329"/>
        <item m="1" x="3464"/>
        <item m="1" x="3174"/>
        <item m="1" x="7354"/>
        <item m="1" x="7295"/>
        <item m="1" x="2723"/>
        <item m="1" x="3461"/>
        <item x="566"/>
        <item m="1" x="7490"/>
        <item m="1" x="4159"/>
        <item m="1" x="2010"/>
        <item m="1" x="6963"/>
        <item x="1228"/>
        <item x="392"/>
        <item m="1" x="1927"/>
        <item m="1" x="3553"/>
        <item m="1" x="6158"/>
        <item x="481"/>
        <item x="861"/>
        <item m="1" x="1949"/>
        <item x="1025"/>
        <item x="343"/>
        <item x="305"/>
        <item x="1116"/>
        <item x="82"/>
        <item m="1" x="2473"/>
        <item x="119"/>
        <item m="1" x="1446"/>
        <item x="564"/>
        <item m="1" x="4872"/>
        <item m="1" x="2697"/>
        <item x="827"/>
        <item m="1" x="2544"/>
        <item m="1" x="5977"/>
        <item x="316"/>
        <item x="258"/>
        <item x="286"/>
        <item x="651"/>
        <item x="1258"/>
        <item m="1" x="5265"/>
        <item m="1" x="5094"/>
        <item x="34"/>
        <item m="1" x="5362"/>
        <item x="230"/>
        <item x="1010"/>
        <item m="1" x="3138"/>
        <item m="1" x="4979"/>
        <item x="1308"/>
        <item x="726"/>
        <item m="1" x="2583"/>
        <item m="1" x="5904"/>
        <item x="528"/>
        <item m="1" x="7680"/>
        <item m="1" x="2396"/>
        <item m="1" x="4360"/>
        <item m="1" x="5887"/>
        <item x="1290"/>
        <item m="1" x="3550"/>
        <item x="1262"/>
        <item x="584"/>
        <item x="1191"/>
        <item x="624"/>
        <item m="1" x="3388"/>
        <item m="1" x="1570"/>
        <item m="1" x="6713"/>
        <item x="1170"/>
        <item m="1" x="7534"/>
        <item m="1" x="2182"/>
        <item m="1" x="5556"/>
        <item x="1189"/>
        <item m="1" x="7130"/>
        <item x="419"/>
        <item m="1" x="3601"/>
        <item m="1" x="3695"/>
        <item m="1" x="3681"/>
        <item x="416"/>
        <item m="1" x="6595"/>
        <item x="854"/>
        <item x="262"/>
        <item x="1205"/>
        <item x="1337"/>
        <item x="1242"/>
        <item x="787"/>
        <item x="153"/>
        <item x="94"/>
        <item x="750"/>
        <item x="110"/>
        <item x="495"/>
        <item x="898"/>
        <item m="1" x="7674"/>
        <item x="965"/>
        <item x="996"/>
        <item m="1" x="1630"/>
        <item m="1" x="6373"/>
        <item x="600"/>
        <item m="1" x="4722"/>
        <item m="1" x="5297"/>
        <item x="166"/>
        <item m="1" x="3563"/>
        <item x="105"/>
        <item x="398"/>
        <item m="1" x="6461"/>
        <item m="1" x="3485"/>
        <item m="1" x="7032"/>
        <item m="1" x="3037"/>
        <item x="274"/>
        <item m="1" x="7885"/>
        <item m="1" x="2513"/>
        <item m="1" x="5784"/>
        <item m="1" x="3225"/>
        <item m="1" x="7875"/>
        <item x="45"/>
        <item m="1" x="3462"/>
        <item m="1" x="2004"/>
        <item m="1" x="7248"/>
        <item m="1" x="4842"/>
        <item x="614"/>
        <item x="386"/>
        <item m="1" x="4530"/>
        <item m="1" x="4329"/>
        <item x="383"/>
        <item m="1" x="6000"/>
        <item m="1" x="2369"/>
        <item x="1053"/>
        <item m="1" x="5879"/>
        <item m="1" x="7133"/>
        <item x="66"/>
        <item x="692"/>
        <item m="1" x="3609"/>
        <item m="1" x="1929"/>
        <item m="1" x="3493"/>
        <item m="1" x="5088"/>
        <item x="142"/>
        <item m="1" x="6510"/>
        <item m="1" x="3438"/>
        <item m="1" x="3246"/>
        <item x="123"/>
        <item x="31"/>
        <item m="1" x="7727"/>
        <item x="1294"/>
        <item m="1" x="5355"/>
        <item m="1" x="5836"/>
        <item m="1" x="5096"/>
        <item m="1" x="5015"/>
        <item m="1" x="5969"/>
        <item m="1" x="4070"/>
        <item m="1" x="3686"/>
        <item m="1" x="7372"/>
        <item m="1" x="2798"/>
        <item x="831"/>
        <item x="442"/>
        <item m="1" x="3642"/>
        <item m="1" x="1463"/>
        <item m="1" x="1701"/>
        <item m="1" x="3117"/>
        <item m="1" x="5870"/>
        <item m="1" x="3458"/>
        <item x="70"/>
        <item x="277"/>
        <item m="1" x="6577"/>
        <item x="280"/>
        <item m="1" x="7289"/>
        <item m="1" x="6043"/>
        <item x="406"/>
        <item x="799"/>
        <item x="130"/>
        <item m="1" x="5039"/>
        <item x="648"/>
        <item x="302"/>
        <item x="549"/>
        <item x="469"/>
        <item x="411"/>
        <item x="973"/>
        <item x="458"/>
        <item m="1" x="6182"/>
        <item m="1" x="4376"/>
        <item m="1" x="5972"/>
        <item m="1" x="4411"/>
        <item m="1" x="7052"/>
        <item x="78"/>
        <item m="1" x="5649"/>
        <item x="585"/>
        <item m="1" x="2764"/>
        <item m="1" x="6280"/>
        <item x="623"/>
        <item m="1" x="2685"/>
        <item x="269"/>
        <item x="586"/>
        <item m="1" x="5064"/>
        <item m="1" x="3901"/>
        <item x="552"/>
        <item x="530"/>
        <item x="251"/>
        <item x="515"/>
        <item x="55"/>
        <item m="1" x="6572"/>
        <item x="884"/>
        <item x="51"/>
        <item m="1" x="3422"/>
        <item m="1" x="5881"/>
        <item m="1" x="2756"/>
        <item x="393"/>
        <item x="569"/>
        <item x="1065"/>
        <item m="1" x="6362"/>
        <item x="278"/>
        <item x="295"/>
        <item x="506"/>
        <item m="1" x="2429"/>
        <item x="491"/>
        <item x="951"/>
        <item m="1" x="7190"/>
        <item m="1" x="2857"/>
        <item x="310"/>
        <item m="1" x="3384"/>
        <item x="767"/>
        <item m="1" x="2731"/>
        <item x="267"/>
        <item x="77"/>
        <item x="933"/>
        <item m="1" x="7689"/>
        <item x="389"/>
        <item x="949"/>
        <item x="783"/>
        <item x="634"/>
        <item m="1" x="3973"/>
        <item x="73"/>
        <item m="1" x="3678"/>
        <item m="1" x="4603"/>
        <item x="805"/>
        <item x="895"/>
        <item x="660"/>
        <item x="270"/>
        <item m="1" x="7020"/>
        <item m="1" x="6785"/>
        <item m="1" x="2886"/>
        <item m="1" x="5882"/>
        <item x="1106"/>
        <item x="942"/>
        <item x="695"/>
        <item x="275"/>
        <item x="852"/>
        <item m="1" x="3396"/>
        <item x="529"/>
        <item x="868"/>
        <item x="408"/>
        <item x="332"/>
        <item m="1" x="4870"/>
        <item m="1" x="5847"/>
        <item m="1" x="4056"/>
        <item x="239"/>
        <item m="1" x="6488"/>
        <item x="725"/>
        <item x="207"/>
        <item m="1" x="6872"/>
        <item m="1" x="4703"/>
        <item m="1" x="3095"/>
        <item m="1" x="7639"/>
        <item m="1" x="6563"/>
        <item x="610"/>
        <item x="334"/>
        <item m="1" x="3766"/>
        <item x="650"/>
        <item x="1107"/>
        <item x="261"/>
        <item m="1" x="4304"/>
        <item x="1082"/>
        <item m="1" x="7443"/>
        <item m="1" x="6511"/>
        <item m="1" x="2150"/>
        <item m="1" x="4006"/>
        <item m="1" x="1997"/>
        <item m="1" x="1558"/>
        <item m="1" x="2285"/>
        <item x="132"/>
        <item x="570"/>
        <item x="1320"/>
        <item x="21"/>
        <item m="1" x="6847"/>
        <item x="747"/>
        <item m="1" x="2837"/>
        <item m="1" x="3317"/>
        <item x="247"/>
        <item m="1" x="7342"/>
        <item x="547"/>
        <item x="427"/>
        <item m="1" x="2207"/>
        <item x="1261"/>
        <item m="1" x="6294"/>
        <item m="1" x="4441"/>
        <item m="1" x="3532"/>
        <item m="1" x="4861"/>
        <item m="1" x="2128"/>
        <item m="1" x="7946"/>
        <item x="421"/>
        <item m="1" x="3153"/>
        <item m="1" x="5456"/>
        <item m="1" x="5695"/>
        <item x="158"/>
        <item x="579"/>
        <item x="597"/>
        <item x="733"/>
        <item x="67"/>
        <item m="1" x="5648"/>
        <item x="114"/>
        <item m="1" x="5419"/>
        <item x="185"/>
        <item x="387"/>
        <item x="841"/>
        <item x="878"/>
        <item x="910"/>
        <item x="402"/>
        <item m="1" x="1835"/>
        <item m="1" x="7475"/>
        <item m="1" x="1864"/>
        <item x="485"/>
        <item m="1" x="7322"/>
        <item x="523"/>
        <item m="1" x="4567"/>
        <item x="292"/>
        <item m="1" x="6361"/>
        <item m="1" x="6667"/>
        <item m="1" x="4764"/>
        <item m="1" x="5840"/>
        <item m="1" x="6710"/>
        <item x="198"/>
        <item m="1" x="2928"/>
        <item m="1" x="2178"/>
        <item x="1032"/>
        <item x="639"/>
        <item x="1321"/>
        <item m="1" x="3320"/>
        <item x="350"/>
        <item x="25"/>
        <item m="1" x="4886"/>
        <item m="1" x="4054"/>
        <item m="1" x="4117"/>
        <item m="1" x="1602"/>
        <item m="1" x="5268"/>
        <item m="1" x="3814"/>
        <item m="1" x="4445"/>
        <item m="1" x="5700"/>
        <item m="1" x="5213"/>
        <item m="1" x="6127"/>
        <item x="541"/>
        <item x="1056"/>
        <item m="1" x="4922"/>
        <item m="1" x="1440"/>
        <item x="357"/>
        <item m="1" x="5071"/>
        <item x="812"/>
        <item m="1" x="4566"/>
        <item m="1" x="7818"/>
        <item m="1" x="7043"/>
        <item m="1" x="3583"/>
        <item x="849"/>
        <item x="1110"/>
        <item m="1" x="6803"/>
        <item x="1271"/>
        <item x="816"/>
        <item x="195"/>
        <item x="255"/>
        <item m="1" x="5266"/>
        <item m="1" x="5363"/>
        <item m="1" x="7971"/>
        <item m="1" x="3165"/>
        <item x="683"/>
        <item m="1" x="1957"/>
        <item m="1" x="5883"/>
        <item x="131"/>
        <item x="596"/>
        <item m="1" x="3816"/>
        <item m="1" x="4935"/>
        <item m="1" x="1645"/>
        <item m="1" x="2811"/>
        <item m="1" x="7189"/>
        <item x="644"/>
        <item m="1" x="6079"/>
        <item m="1" x="2222"/>
        <item x="950"/>
        <item m="1" x="7865"/>
        <item x="1030"/>
        <item m="1" x="2701"/>
        <item x="635"/>
        <item x="222"/>
        <item x="540"/>
        <item x="712"/>
        <item x="1235"/>
        <item m="1" x="3516"/>
        <item m="1" x="2449"/>
        <item x="49"/>
        <item x="502"/>
        <item x="452"/>
        <item x="944"/>
        <item m="1" x="2095"/>
        <item m="1" x="7976"/>
        <item x="79"/>
        <item m="1" x="1497"/>
        <item m="1" x="7374"/>
        <item x="197"/>
        <item m="1" x="2794"/>
        <item x="200"/>
        <item m="1" x="3875"/>
        <item m="1" x="2799"/>
        <item x="653"/>
        <item x="1081"/>
        <item x="729"/>
        <item m="1" x="1616"/>
        <item x="883"/>
        <item x="630"/>
        <item m="1" x="1916"/>
        <item x="1055"/>
        <item m="1" x="5971"/>
        <item m="1" x="7373"/>
        <item x="1331"/>
        <item x="340"/>
        <item x="929"/>
        <item m="1" x="4808"/>
        <item x="819"/>
        <item m="1" x="3815"/>
        <item m="1" x="6286"/>
        <item x="1180"/>
        <item x="246"/>
        <item m="1" x="7337"/>
        <item x="423"/>
        <item x="526"/>
        <item m="1" x="5371"/>
        <item x="347"/>
        <item x="1121"/>
        <item x="193"/>
        <item m="1" x="4828"/>
        <item m="1" x="5008"/>
        <item m="1" x="7200"/>
        <item m="1" x="7634"/>
        <item m="1" x="2521"/>
        <item m="1" x="1932"/>
        <item m="1" x="1735"/>
        <item m="1" x="1568"/>
        <item x="1201"/>
        <item m="1" x="6490"/>
        <item m="1" x="5344"/>
        <item m="1" x="4692"/>
        <item x="1016"/>
        <item m="1" x="2132"/>
        <item m="1" x="4168"/>
        <item x="1026"/>
        <item m="1" x="3925"/>
        <item x="1043"/>
        <item m="1" x="4765"/>
        <item m="1" x="6433"/>
        <item x="92"/>
        <item x="252"/>
        <item x="606"/>
        <item x="58"/>
        <item x="106"/>
        <item x="57"/>
        <item x="289"/>
        <item m="1" x="7402"/>
        <item m="1" x="5216"/>
        <item x="1148"/>
        <item x="471"/>
        <item m="1" x="3693"/>
        <item m="1" x="7453"/>
        <item m="1" x="7991"/>
        <item x="974"/>
        <item x="100"/>
        <item x="872"/>
        <item x="925"/>
        <item x="646"/>
        <item m="1" x="4060"/>
        <item m="1" x="7165"/>
        <item m="1" x="2616"/>
        <item x="574"/>
        <item x="1033"/>
        <item x="539"/>
        <item x="371"/>
        <item m="1" x="2410"/>
        <item m="1" x="4365"/>
        <item x="885"/>
        <item x="682"/>
        <item m="1" x="5004"/>
        <item x="757"/>
        <item m="1" x="2293"/>
        <item m="1" x="7949"/>
        <item m="1" x="2608"/>
        <item m="1" x="3718"/>
        <item x="1117"/>
        <item x="1252"/>
        <item x="1278"/>
        <item x="840"/>
        <item m="1" x="4295"/>
        <item x="734"/>
        <item m="1" x="4650"/>
        <item x="879"/>
        <item m="1" x="5624"/>
        <item m="1" x="4526"/>
        <item m="1" x="4616"/>
        <item m="1" x="4767"/>
        <item x="378"/>
        <item m="1" x="5348"/>
        <item x="1307"/>
        <item x="913"/>
        <item x="394"/>
        <item x="366"/>
        <item m="1" x="2075"/>
        <item m="1" x="3719"/>
        <item x="886"/>
        <item x="1198"/>
        <item x="490"/>
        <item m="1" x="5542"/>
        <item x="983"/>
        <item m="1" x="6693"/>
        <item x="607"/>
        <item m="1" x="6671"/>
        <item x="661"/>
        <item x="687"/>
        <item x="719"/>
        <item m="1" x="7827"/>
        <item m="1" x="4687"/>
        <item m="1" x="6613"/>
        <item x="815"/>
        <item x="638"/>
        <item x="916"/>
        <item m="1" x="7350"/>
        <item m="1" x="3989"/>
        <item m="1" x="5133"/>
        <item m="1" x="6910"/>
        <item m="1" x="7998"/>
        <item m="1" x="5197"/>
        <item x="828"/>
        <item x="911"/>
        <item x="1138"/>
        <item x="1259"/>
        <item x="1199"/>
        <item x="1167"/>
        <item x="513"/>
        <item x="847"/>
        <item x="688"/>
        <item m="1" x="1350"/>
        <item m="1" x="6722"/>
        <item x="662"/>
        <item m="1" x="3724"/>
        <item x="806"/>
        <item x="1044"/>
        <item x="982"/>
        <item x="655"/>
        <item x="1095"/>
        <item x="906"/>
        <item x="303"/>
        <item x="776"/>
        <item m="1" x="5166"/>
        <item x="990"/>
        <item x="1134"/>
        <item x="1231"/>
        <item x="865"/>
        <item x="438"/>
        <item m="1" x="2604"/>
        <item x="407"/>
        <item m="1" x="5074"/>
        <item x="1021"/>
        <item x="1015"/>
        <item m="1" x="4598"/>
        <item x="439"/>
        <item m="1" x="7914"/>
        <item m="1" x="2818"/>
        <item x="1279"/>
        <item x="1247"/>
        <item x="656"/>
        <item x="810"/>
        <item x="1280"/>
        <item x="993"/>
        <item x="374"/>
        <item x="893"/>
        <item m="1" x="7710"/>
        <item x="1084"/>
        <item x="116"/>
        <item m="1" x="6926"/>
        <item x="445"/>
        <item m="1" x="2510"/>
        <item m="1" x="4916"/>
        <item x="576"/>
        <item m="1" x="7973"/>
        <item m="1" x="7542"/>
        <item x="1045"/>
        <item x="403"/>
        <item x="970"/>
        <item x="1237"/>
        <item x="1048"/>
        <item x="1154"/>
        <item x="1269"/>
        <item x="1195"/>
        <item x="575"/>
        <item x="121"/>
        <item x="745"/>
        <item m="1" x="7997"/>
        <item x="940"/>
        <item m="1" x="7988"/>
        <item x="938"/>
        <item m="1" x="7876"/>
        <item x="1000"/>
        <item x="1041"/>
        <item m="1" x="1504"/>
        <item m="1" x="7958"/>
        <item x="1059"/>
        <item x="808"/>
        <item m="1" x="2234"/>
        <item x="464"/>
        <item x="1194"/>
        <item x="814"/>
        <item m="1" x="7982"/>
        <item x="960"/>
        <item x="706"/>
        <item m="1" x="1933"/>
        <item m="1" x="5570"/>
        <item x="345"/>
        <item x="1137"/>
        <item x="1223"/>
        <item m="1" x="7978"/>
        <item x="1105"/>
        <item x="1210"/>
        <item x="558"/>
        <item x="1087"/>
        <item x="168"/>
        <item m="1" x="3159"/>
        <item x="850"/>
        <item m="1" x="7458"/>
        <item x="459"/>
        <item x="1108"/>
        <item x="463"/>
        <item x="880"/>
        <item x="505"/>
        <item x="1319"/>
        <item x="1075"/>
        <item m="1" x="3573"/>
        <item x="1051"/>
        <item m="1" x="4604"/>
        <item m="1" x="2596"/>
        <item x="444"/>
        <item m="1" x="3944"/>
        <item x="1185"/>
        <item m="1" x="2326"/>
        <item m="1" x="2296"/>
        <item x="504"/>
        <item x="698"/>
        <item x="825"/>
        <item x="1135"/>
        <item x="1080"/>
        <item m="1" x="7992"/>
        <item x="1254"/>
        <item x="838"/>
        <item x="218"/>
        <item x="664"/>
        <item x="514"/>
        <item x="837"/>
        <item x="488"/>
        <item m="1" x="7983"/>
        <item x="923"/>
        <item x="482"/>
        <item x="592"/>
        <item m="1" x="1904"/>
        <item x="1088"/>
        <item x="958"/>
        <item x="537"/>
        <item m="1" x="7985"/>
        <item m="1" x="6544"/>
        <item x="437"/>
        <item x="967"/>
        <item x="1006"/>
        <item x="422"/>
        <item x="1005"/>
        <item m="1" x="4944"/>
        <item x="431"/>
        <item x="877"/>
        <item x="424"/>
        <item x="1039"/>
        <item x="1013"/>
        <item x="1293"/>
        <item x="1322"/>
        <item x="943"/>
        <item x="1200"/>
        <item x="842"/>
        <item x="1"/>
        <item x="804"/>
        <item x="1054"/>
        <item m="1" x="7994"/>
        <item x="807"/>
        <item m="1" x="6858"/>
        <item m="1" x="7984"/>
        <item x="1145"/>
        <item x="952"/>
        <item m="1" x="3931"/>
        <item x="1035"/>
        <item x="492"/>
        <item m="1" x="7977"/>
        <item m="1" x="1715"/>
        <item x="652"/>
        <item x="941"/>
        <item x="466"/>
        <item x="691"/>
        <item x="976"/>
        <item x="937"/>
        <item x="1077"/>
        <item m="1" x="5739"/>
        <item x="377"/>
        <item x="859"/>
        <item m="1" x="7981"/>
        <item x="986"/>
        <item m="1" x="7578"/>
        <item m="1" x="7954"/>
        <item m="1" x="7980"/>
        <item x="608"/>
        <item x="1070"/>
        <item x="1144"/>
        <item x="342"/>
        <item x="740"/>
        <item m="1" x="7995"/>
        <item x="375"/>
        <item x="484"/>
        <item m="1" x="7999"/>
        <item x="1253"/>
        <item m="1" x="7989"/>
        <item x="760"/>
        <item x="1008"/>
        <item x="516"/>
        <item m="1" x="7986"/>
        <item x="1113"/>
        <item m="1" x="7987"/>
        <item x="1257"/>
        <item x="1241"/>
        <item x="1288"/>
        <item x="1036"/>
        <item x="1149"/>
        <item x="1184"/>
        <item x="948"/>
        <item x="1277"/>
        <item x="1069"/>
        <item x="954"/>
        <item x="1298"/>
        <item x="931"/>
        <item x="781"/>
        <item x="936"/>
        <item x="554"/>
        <item x="455"/>
        <item x="1031"/>
        <item x="985"/>
        <item x="984"/>
        <item x="1022"/>
        <item x="1046"/>
        <item x="988"/>
        <item x="1073"/>
        <item x="1093"/>
        <item x="1042"/>
        <item x="1038"/>
        <item x="1050"/>
        <item x="809"/>
        <item x="969"/>
        <item x="779"/>
        <item x="1062"/>
        <item x="964"/>
        <item x="992"/>
        <item x="1099"/>
        <item x="1090"/>
        <item x="413"/>
        <item x="1091"/>
        <item x="1014"/>
        <item x="372"/>
        <item x="1019"/>
        <item x="365"/>
        <item x="788"/>
        <item x="1072"/>
        <item x="962"/>
        <item x="977"/>
        <item x="432"/>
        <item x="1086"/>
        <item x="1068"/>
        <item x="959"/>
        <item x="1012"/>
        <item x="1049"/>
        <item x="473"/>
        <item x="1052"/>
        <item x="947"/>
        <item x="1096"/>
        <item x="1098"/>
        <item x="995"/>
        <item x="963"/>
        <item x="966"/>
        <item x="1047"/>
        <item x="701"/>
        <item x="981"/>
        <item x="987"/>
        <item x="1076"/>
        <item x="980"/>
        <item x="1083"/>
        <item x="1057"/>
        <item x="919"/>
        <item x="998"/>
        <item x="1071"/>
        <item x="1004"/>
        <item x="991"/>
        <item x="448"/>
        <item x="1028"/>
        <item x="1101"/>
        <item x="945"/>
        <item x="611"/>
        <item m="1" x="3469"/>
        <item m="1" x="7972"/>
        <item m="1" x="7979"/>
        <item x="1243"/>
        <item x="1273"/>
        <item x="1150"/>
        <item m="1" x="7993"/>
        <item x="1159"/>
        <item x="1164"/>
        <item m="1" x="7996"/>
        <item x="1295"/>
        <item x="1161"/>
        <item x="1325"/>
        <item x="1192"/>
        <item x="1316"/>
        <item x="1173"/>
        <item m="1" x="7975"/>
        <item x="1251"/>
        <item x="1333"/>
        <item x="1332"/>
        <item x="1286"/>
        <item x="1153"/>
        <item x="353"/>
        <item m="1" x="7990"/>
        <item m="1" x="7974"/>
        <item x="344"/>
        <item x="356"/>
        <item x="360"/>
        <item x="363"/>
        <item x="367"/>
        <item x="381"/>
        <item x="441"/>
        <item x="468"/>
        <item x="470"/>
        <item x="476"/>
        <item x="510"/>
        <item x="519"/>
        <item x="532"/>
        <item x="581"/>
        <item x="602"/>
        <item x="658"/>
        <item x="663"/>
        <item x="669"/>
        <item x="670"/>
        <item x="671"/>
        <item x="679"/>
        <item x="699"/>
        <item x="705"/>
        <item x="715"/>
        <item x="741"/>
        <item x="753"/>
        <item x="763"/>
        <item x="766"/>
        <item x="774"/>
        <item x="784"/>
        <item x="793"/>
        <item x="800"/>
        <item x="811"/>
        <item x="829"/>
        <item x="833"/>
        <item x="843"/>
        <item x="846"/>
        <item x="881"/>
        <item x="891"/>
        <item x="896"/>
        <item x="899"/>
        <item x="907"/>
        <item x="928"/>
        <item x="1130"/>
        <item x="1133"/>
        <item x="1136"/>
        <item x="1152"/>
        <item x="1155"/>
        <item x="1156"/>
        <item x="1157"/>
        <item x="1158"/>
        <item x="1163"/>
        <item x="1166"/>
        <item x="1171"/>
        <item x="1176"/>
        <item x="1187"/>
        <item x="1190"/>
        <item x="1203"/>
        <item x="1214"/>
        <item x="1216"/>
        <item x="1219"/>
        <item x="1226"/>
        <item x="1227"/>
        <item x="1238"/>
        <item x="1239"/>
        <item x="1244"/>
        <item x="1245"/>
        <item x="1248"/>
        <item x="1250"/>
        <item x="1260"/>
        <item x="1265"/>
        <item x="1266"/>
        <item x="1267"/>
        <item x="1270"/>
        <item x="1275"/>
        <item x="1276"/>
        <item x="1281"/>
        <item x="1282"/>
        <item x="1283"/>
        <item x="1285"/>
        <item x="1292"/>
        <item x="1297"/>
        <item x="1299"/>
        <item x="1300"/>
        <item x="1303"/>
        <item x="1304"/>
        <item x="1305"/>
        <item x="1309"/>
        <item x="1311"/>
        <item x="1326"/>
        <item x="1327"/>
        <item x="1334"/>
        <item x="133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3510"/>
        <item m="1" x="1997"/>
        <item m="1" x="5632"/>
        <item m="1" x="3500"/>
        <item m="1" x="7175"/>
        <item m="1" x="4540"/>
        <item m="1" x="4822"/>
        <item x="54"/>
        <item m="1" x="4780"/>
        <item m="1" x="6315"/>
        <item x="714"/>
        <item m="1" x="6741"/>
        <item m="1" x="3514"/>
        <item m="1" x="7542"/>
        <item m="1" x="5905"/>
        <item m="1" x="1844"/>
        <item m="1" x="7610"/>
        <item m="1" x="6436"/>
        <item m="1" x="3194"/>
        <item m="1" x="2865"/>
        <item m="1" x="2746"/>
        <item m="1" x="4874"/>
        <item m="1" x="6223"/>
        <item m="1" x="2626"/>
        <item m="1" x="7201"/>
        <item m="1" x="6600"/>
        <item m="1" x="3960"/>
        <item m="1" x="5957"/>
        <item m="1" x="4267"/>
        <item m="1" x="3895"/>
        <item m="1" x="4609"/>
        <item m="1" x="4203"/>
        <item m="1" x="3157"/>
        <item x="919"/>
        <item m="1" x="1340"/>
        <item m="1" x="6409"/>
        <item m="1" x="2545"/>
        <item m="1" x="7057"/>
        <item m="1" x="3432"/>
        <item m="1" x="3239"/>
        <item m="1" x="2398"/>
        <item m="1" x="4314"/>
        <item m="1" x="6013"/>
        <item m="1" x="5494"/>
        <item m="1" x="3461"/>
        <item m="1" x="2358"/>
        <item m="1" x="5773"/>
        <item x="330"/>
        <item m="1" x="4236"/>
        <item m="1" x="4921"/>
        <item m="1" x="4060"/>
        <item x="354"/>
        <item m="1" x="6055"/>
        <item x="875"/>
        <item m="1" x="2077"/>
        <item m="1" x="4392"/>
        <item m="1" x="3355"/>
        <item m="1" x="1816"/>
        <item m="1" x="4377"/>
        <item m="1" x="6572"/>
        <item m="1" x="1881"/>
        <item m="1" x="5475"/>
        <item m="1" x="6945"/>
        <item m="1" x="5119"/>
        <item m="1" x="4494"/>
        <item m="1" x="2639"/>
        <item m="1" x="6959"/>
        <item m="1" x="4558"/>
        <item m="1" x="4849"/>
        <item m="1" x="3363"/>
        <item m="1" x="5710"/>
        <item m="1" x="5572"/>
        <item m="1" x="2188"/>
        <item m="1" x="3333"/>
        <item m="1" x="2125"/>
        <item m="1" x="6040"/>
        <item m="1" x="2874"/>
        <item m="1" x="6754"/>
        <item m="1" x="6826"/>
        <item m="1" x="5229"/>
        <item m="1" x="3174"/>
        <item m="1" x="1924"/>
        <item m="1" x="7470"/>
        <item m="1" x="4414"/>
        <item m="1" x="2161"/>
        <item m="1" x="5458"/>
        <item x="135"/>
        <item m="1" x="2472"/>
        <item m="1" x="2273"/>
        <item x="906"/>
        <item m="1" x="1970"/>
        <item m="1" x="3531"/>
        <item m="1" x="6399"/>
        <item m="1" x="5200"/>
        <item m="1" x="5925"/>
        <item m="1" x="2616"/>
        <item m="1" x="1462"/>
        <item m="1" x="2602"/>
        <item m="1" x="2289"/>
        <item m="1" x="7412"/>
        <item m="1" x="5147"/>
        <item m="1" x="6186"/>
        <item m="1" x="5329"/>
        <item m="1" x="3763"/>
        <item m="1" x="2078"/>
        <item m="1" x="1996"/>
        <item m="1" x="4068"/>
        <item m="1" x="3607"/>
        <item m="1" x="6874"/>
        <item m="1" x="3495"/>
        <item m="1" x="6758"/>
        <item m="1" x="2373"/>
        <item m="1" x="5610"/>
        <item m="1" x="4342"/>
        <item m="1" x="1663"/>
        <item m="1" x="6441"/>
        <item m="1" x="4519"/>
        <item m="1" x="4812"/>
        <item m="1" x="3926"/>
        <item m="1" x="5576"/>
        <item m="1" x="5273"/>
        <item m="1" x="6536"/>
        <item m="1" x="5525"/>
        <item m="1" x="1954"/>
        <item m="1" x="2761"/>
        <item m="1" x="4082"/>
        <item m="1" x="6212"/>
        <item m="1" x="1619"/>
        <item m="1" x="2664"/>
        <item m="1" x="5532"/>
        <item m="1" x="5781"/>
        <item m="1" x="4526"/>
        <item m="1" x="6471"/>
        <item x="753"/>
        <item m="1" x="6818"/>
        <item m="1" x="2481"/>
        <item x="232"/>
        <item m="1" x="3044"/>
        <item m="1" x="3424"/>
        <item m="1" x="4741"/>
        <item m="1" x="6076"/>
        <item x="1139"/>
        <item m="1" x="5742"/>
        <item m="1" x="1809"/>
        <item m="1" x="7041"/>
        <item m="1" x="2300"/>
        <item m="1" x="2217"/>
        <item m="1" x="6406"/>
        <item m="1" x="5889"/>
        <item m="1" x="6583"/>
        <item m="1" x="2044"/>
        <item m="1" x="3817"/>
        <item m="1" x="5328"/>
        <item m="1" x="5788"/>
        <item m="1" x="1587"/>
        <item m="1" x="6490"/>
        <item m="1" x="1548"/>
        <item x="511"/>
        <item m="1" x="3999"/>
        <item m="1" x="2950"/>
        <item x="485"/>
        <item m="1" x="3518"/>
        <item m="1" x="7623"/>
        <item m="1" x="6895"/>
        <item m="1" x="6928"/>
        <item m="1" x="2154"/>
        <item m="1" x="1440"/>
        <item m="1" x="5930"/>
        <item m="1" x="5886"/>
        <item m="1" x="3962"/>
        <item x="1038"/>
        <item x="559"/>
        <item m="1" x="3299"/>
        <item m="1" x="6489"/>
        <item m="1" x="6064"/>
        <item m="1" x="7591"/>
        <item m="1" x="2064"/>
        <item m="1" x="5727"/>
        <item m="1" x="3377"/>
        <item m="1" x="5424"/>
        <item m="1" x="7903"/>
        <item m="1" x="5609"/>
        <item m="1" x="5508"/>
        <item m="1" x="4015"/>
        <item m="1" x="6300"/>
        <item m="1" x="7800"/>
        <item m="1" x="4133"/>
        <item m="1" x="4545"/>
        <item m="1" x="1966"/>
        <item m="1" x="6016"/>
        <item m="1" x="6349"/>
        <item x="453"/>
        <item m="1" x="3604"/>
        <item m="1" x="7484"/>
        <item m="1" x="4758"/>
        <item x="363"/>
        <item m="1" x="4216"/>
        <item m="1" x="5054"/>
        <item x="1097"/>
        <item m="1" x="6764"/>
        <item m="1" x="6853"/>
        <item m="1" x="4924"/>
        <item m="1" x="2347"/>
        <item m="1" x="4988"/>
        <item m="1" x="2170"/>
        <item x="252"/>
        <item m="1" x="4311"/>
        <item m="1" x="3673"/>
        <item m="1" x="3241"/>
        <item m="1" x="2166"/>
        <item m="1" x="4458"/>
        <item m="1" x="2468"/>
        <item x="298"/>
        <item m="1" x="5837"/>
        <item m="1" x="3008"/>
        <item m="1" x="4508"/>
        <item m="1" x="2696"/>
        <item m="1" x="4772"/>
        <item m="1" x="7790"/>
        <item m="1" x="1792"/>
        <item m="1" x="4192"/>
        <item m="1" x="2977"/>
        <item m="1" x="4367"/>
        <item x="295"/>
        <item m="1" x="6645"/>
        <item m="1" x="3796"/>
        <item m="1" x="6206"/>
        <item m="1" x="6408"/>
        <item m="1" x="4488"/>
        <item m="1" x="4703"/>
        <item m="1" x="5739"/>
        <item m="1" x="4384"/>
        <item m="1" x="7443"/>
        <item m="1" x="2302"/>
        <item m="1" x="3476"/>
        <item m="1" x="3608"/>
        <item m="1" x="4188"/>
        <item m="1" x="6641"/>
        <item m="1" x="7596"/>
        <item x="1229"/>
        <item m="1" x="3684"/>
        <item m="1" x="5292"/>
        <item m="1" x="2236"/>
        <item m="1" x="7427"/>
        <item m="1" x="2361"/>
        <item m="1" x="3889"/>
        <item m="1" x="4943"/>
        <item m="1" x="5681"/>
        <item x="972"/>
        <item m="1" x="2138"/>
        <item m="1" x="4332"/>
        <item m="1" x="1961"/>
        <item m="1" x="7659"/>
        <item m="1" x="2002"/>
        <item x="612"/>
        <item x="256"/>
        <item m="1" x="1522"/>
        <item m="1" x="5912"/>
        <item x="225"/>
        <item x="1092"/>
        <item m="1" x="5890"/>
        <item m="1" x="7417"/>
        <item x="3"/>
        <item m="1" x="2563"/>
        <item m="1" x="6593"/>
        <item m="1" x="5852"/>
        <item m="1" x="5407"/>
        <item m="1" x="1496"/>
        <item m="1" x="5654"/>
        <item m="1" x="6134"/>
        <item m="1" x="5222"/>
        <item m="1" x="4632"/>
        <item m="1" x="5133"/>
        <item m="1" x="2770"/>
        <item m="1" x="2162"/>
        <item m="1" x="1505"/>
        <item m="1" x="4639"/>
        <item m="1" x="6751"/>
        <item m="1" x="2793"/>
        <item x="971"/>
        <item m="1" x="6604"/>
        <item m="1" x="2625"/>
        <item m="1" x="6438"/>
        <item m="1" x="6975"/>
        <item m="1" x="6552"/>
        <item x="1172"/>
        <item m="1" x="1893"/>
        <item m="1" x="6296"/>
        <item m="1" x="3509"/>
        <item m="1" x="2838"/>
        <item m="1" x="4602"/>
        <item x="208"/>
        <item m="1" x="6099"/>
        <item m="1" x="4027"/>
        <item m="1" x="5010"/>
        <item m="1" x="3150"/>
        <item m="1" x="6397"/>
        <item m="1" x="2631"/>
        <item m="1" x="2553"/>
        <item x="861"/>
        <item m="1" x="3435"/>
        <item m="1" x="7752"/>
        <item m="1" x="4364"/>
        <item m="1" x="4502"/>
        <item m="1" x="7428"/>
        <item m="1" x="1980"/>
        <item m="1" x="6228"/>
        <item m="1" x="6065"/>
        <item m="1" x="2986"/>
        <item m="1" x="7020"/>
        <item m="1" x="4435"/>
        <item x="1210"/>
        <item m="1" x="5807"/>
        <item x="52"/>
        <item m="1" x="2591"/>
        <item m="1" x="3036"/>
        <item m="1" x="5717"/>
        <item m="1" x="2518"/>
        <item m="1" x="7108"/>
        <item m="1" x="2277"/>
        <item m="1" x="7305"/>
        <item m="1" x="2164"/>
        <item m="1" x="5804"/>
        <item m="1" x="3781"/>
        <item x="740"/>
        <item m="1" x="3349"/>
        <item x="224"/>
        <item m="1" x="6909"/>
        <item m="1" x="6251"/>
        <item m="1" x="7613"/>
        <item m="1" x="1883"/>
        <item x="117"/>
        <item x="83"/>
        <item m="1" x="3900"/>
        <item m="1" x="4641"/>
        <item m="1" x="1769"/>
        <item x="59"/>
        <item m="1" x="1563"/>
        <item m="1" x="5242"/>
        <item x="743"/>
        <item m="1" x="3873"/>
        <item m="1" x="5949"/>
        <item m="1" x="6802"/>
        <item m="1" x="1826"/>
        <item x="695"/>
        <item m="1" x="6216"/>
        <item m="1" x="5571"/>
        <item m="1" x="2227"/>
        <item m="1" x="1450"/>
        <item m="1" x="4289"/>
        <item m="1" x="2720"/>
        <item x="718"/>
        <item x="56"/>
        <item m="1" x="2395"/>
        <item m="1" x="3543"/>
        <item m="1" x="4258"/>
        <item m="1" x="1787"/>
        <item x="500"/>
        <item m="1" x="2778"/>
        <item m="1" x="6053"/>
        <item m="1" x="3071"/>
        <item m="1" x="7163"/>
        <item m="1" x="6689"/>
        <item m="1" x="3887"/>
        <item m="1" x="4504"/>
        <item m="1" x="3773"/>
        <item m="1" x="2594"/>
        <item m="1" x="7747"/>
        <item m="1" x="3093"/>
        <item m="1" x="2083"/>
        <item m="1" x="2445"/>
        <item m="1" x="6316"/>
        <item m="1" x="6911"/>
        <item m="1" x="6285"/>
        <item m="1" x="3455"/>
        <item m="1" x="7567"/>
        <item m="1" x="4804"/>
        <item m="1" x="2527"/>
        <item m="1" x="6078"/>
        <item m="1" x="4225"/>
        <item m="1" x="6197"/>
        <item m="1" x="2785"/>
        <item m="1" x="5999"/>
        <item m="1" x="4736"/>
        <item m="1" x="5051"/>
        <item m="1" x="2886"/>
        <item m="1" x="7871"/>
        <item m="1" x="7087"/>
        <item m="1" x="7082"/>
        <item m="1" x="4591"/>
        <item m="1" x="5365"/>
        <item m="1" x="2889"/>
        <item m="1" x="4832"/>
        <item m="1" x="3056"/>
        <item x="702"/>
        <item m="1" x="6209"/>
        <item m="1" x="5212"/>
        <item m="1" x="3233"/>
        <item m="1" x="1891"/>
        <item m="1" x="6045"/>
        <item m="1" x="6594"/>
        <item m="1" x="3304"/>
        <item m="1" x="7954"/>
        <item m="1" x="2353"/>
        <item m="1" x="1741"/>
        <item m="1" x="7890"/>
        <item m="1" x="4112"/>
        <item m="1" x="5992"/>
        <item m="1" x="1525"/>
        <item m="1" x="1848"/>
        <item m="1" x="5259"/>
        <item m="1" x="2009"/>
        <item m="1" x="7384"/>
        <item m="1" x="6642"/>
        <item m="1" x="4005"/>
        <item m="1" x="6233"/>
        <item m="1" x="7070"/>
        <item m="1" x="3290"/>
        <item m="1" x="1803"/>
        <item m="1" x="6796"/>
        <item m="1" x="2892"/>
        <item m="1" x="6105"/>
        <item m="1" x="5527"/>
        <item m="1" x="5007"/>
        <item m="1" x="3251"/>
        <item m="1" x="4498"/>
        <item m="1" x="2306"/>
        <item m="1" x="1436"/>
        <item m="1" x="3935"/>
        <item m="1" x="2179"/>
        <item m="1" x="2587"/>
        <item m="1" x="3802"/>
        <item m="1" x="3224"/>
        <item m="1" x="7615"/>
        <item x="728"/>
        <item m="1" x="4713"/>
        <item m="1" x="6716"/>
        <item m="1" x="6608"/>
        <item m="1" x="2174"/>
        <item m="1" x="3225"/>
        <item m="1" x="4923"/>
        <item m="1" x="2694"/>
        <item x="830"/>
        <item m="1" x="4295"/>
        <item x="820"/>
        <item m="1" x="5307"/>
        <item m="1" x="4651"/>
        <item m="1" x="6396"/>
        <item m="1" x="5785"/>
        <item m="1" x="3629"/>
        <item x="916"/>
        <item m="1" x="6924"/>
        <item m="1" x="6172"/>
        <item m="1" x="6559"/>
        <item m="1" x="6377"/>
        <item m="1" x="3494"/>
        <item m="1" x="7257"/>
        <item m="1" x="7154"/>
        <item m="1" x="1574"/>
        <item m="1" x="5349"/>
        <item m="1" x="3477"/>
        <item m="1" x="5677"/>
        <item m="1" x="3089"/>
        <item m="1" x="5321"/>
        <item m="1" x="5823"/>
        <item m="1" x="4469"/>
        <item m="1" x="6095"/>
        <item m="1" x="1933"/>
        <item m="1" x="2263"/>
        <item m="1" x="5165"/>
        <item m="1" x="1422"/>
        <item m="1" x="2762"/>
        <item m="1" x="1485"/>
        <item m="1" x="1630"/>
        <item m="1" x="1457"/>
        <item m="1" x="6162"/>
        <item m="1" x="2139"/>
        <item m="1" x="6679"/>
        <item m="1" x="7289"/>
        <item m="1" x="4897"/>
        <item m="1" x="4228"/>
        <item m="1" x="4856"/>
        <item m="1" x="5769"/>
        <item m="1" x="5898"/>
        <item m="1" x="1845"/>
        <item m="1" x="3135"/>
        <item m="1" x="3177"/>
        <item m="1" x="7909"/>
        <item m="1" x="2402"/>
        <item m="1" x="6789"/>
        <item m="1" x="5476"/>
        <item m="1" x="3984"/>
        <item m="1" x="1349"/>
        <item x="1241"/>
        <item m="1" x="3622"/>
        <item m="1" x="1392"/>
        <item m="1" x="3095"/>
        <item m="1" x="6569"/>
        <item m="1" x="2882"/>
        <item m="1" x="7955"/>
        <item x="799"/>
        <item m="1" x="5504"/>
        <item m="1" x="5500"/>
        <item m="1" x="5734"/>
        <item m="1" x="7749"/>
        <item m="1" x="6236"/>
        <item m="1" x="2031"/>
        <item m="1" x="3717"/>
        <item m="1" x="4655"/>
        <item m="1" x="6495"/>
        <item m="1" x="7894"/>
        <item m="1" x="7115"/>
        <item m="1" x="5194"/>
        <item m="1" x="3398"/>
        <item m="1" x="6687"/>
        <item m="1" x="2813"/>
        <item m="1" x="3807"/>
        <item m="1" x="3470"/>
        <item m="1" x="2678"/>
        <item m="1" x="5914"/>
        <item m="1" x="7216"/>
        <item m="1" x="7792"/>
        <item m="1" x="1839"/>
        <item m="1" x="7112"/>
        <item m="1" x="3395"/>
        <item x="182"/>
        <item x="1220"/>
        <item m="1" x="4201"/>
        <item x="17"/>
        <item m="1" x="2810"/>
        <item m="1" x="7829"/>
        <item x="161"/>
        <item m="1" x="3199"/>
        <item m="1" x="6158"/>
        <item m="1" x="3357"/>
        <item m="1" x="5126"/>
        <item m="1" x="3106"/>
        <item x="47"/>
        <item m="1" x="4593"/>
        <item m="1" x="6344"/>
        <item x="336"/>
        <item m="1" x="5712"/>
        <item m="1" x="1824"/>
        <item m="1" x="6805"/>
        <item m="1" x="7476"/>
        <item m="1" x="6628"/>
        <item m="1" x="4349"/>
        <item m="1" x="7675"/>
        <item m="1" x="7581"/>
        <item m="1" x="4553"/>
        <item m="1" x="2903"/>
        <item m="1" x="3416"/>
        <item m="1" x="6017"/>
        <item m="1" x="3033"/>
        <item m="1" x="1418"/>
        <item m="1" x="6426"/>
        <item m="1" x="4033"/>
        <item m="1" x="6732"/>
        <item m="1" x="4503"/>
        <item m="1" x="4109"/>
        <item m="1" x="5711"/>
        <item m="1" x="1928"/>
        <item m="1" x="1352"/>
        <item m="1" x="6478"/>
        <item m="1" x="7976"/>
        <item m="1" x="5205"/>
        <item m="1" x="3151"/>
        <item m="1" x="2396"/>
        <item m="1" x="7145"/>
        <item m="1" x="2341"/>
        <item m="1" x="7332"/>
        <item m="1" x="4072"/>
        <item m="1" x="7827"/>
        <item m="1" x="1628"/>
        <item m="1" x="5228"/>
        <item m="1" x="3624"/>
        <item m="1" x="4937"/>
        <item m="1" x="5294"/>
        <item m="1" x="1931"/>
        <item x="178"/>
        <item x="289"/>
        <item m="1" x="4409"/>
        <item m="1" x="4097"/>
        <item m="1" x="7436"/>
        <item m="1" x="7014"/>
        <item x="1275"/>
        <item m="1" x="3298"/>
        <item m="1" x="5995"/>
        <item m="1" x="5215"/>
        <item m="1" x="1707"/>
        <item m="1" x="4659"/>
        <item m="1" x="1631"/>
        <item m="1" x="4193"/>
        <item m="1" x="7291"/>
        <item m="1" x="7946"/>
        <item m="1" x="2023"/>
        <item m="1" x="3651"/>
        <item m="1" x="3364"/>
        <item m="1" x="7957"/>
        <item m="1" x="3054"/>
        <item m="1" x="5498"/>
        <item m="1" x="1897"/>
        <item m="1" x="5241"/>
        <item m="1" x="7966"/>
        <item m="1" x="2465"/>
        <item m="1" x="1693"/>
        <item m="1" x="1499"/>
        <item m="1" x="1434"/>
        <item m="1" x="2052"/>
        <item m="1" x="3998"/>
        <item m="1" x="3815"/>
        <item m="1" x="1696"/>
        <item m="1" x="5577"/>
        <item m="1" x="6036"/>
        <item m="1" x="6221"/>
        <item m="1" x="4371"/>
        <item m="1" x="7864"/>
        <item m="1" x="7697"/>
        <item m="1" x="7694"/>
        <item x="1037"/>
        <item m="1" x="3018"/>
        <item m="1" x="5225"/>
        <item m="1" x="7418"/>
        <item m="1" x="5390"/>
        <item m="1" x="5779"/>
        <item x="924"/>
        <item m="1" x="4167"/>
        <item m="1" x="2541"/>
        <item m="1" x="3454"/>
        <item m="1" x="4918"/>
        <item m="1" x="5851"/>
        <item m="1" x="2738"/>
        <item m="1" x="3493"/>
        <item m="1" x="1814"/>
        <item m="1" x="2661"/>
        <item m="1" x="3544"/>
        <item m="1" x="4271"/>
        <item m="1" x="6473"/>
        <item m="1" x="4661"/>
        <item m="1" x="4417"/>
        <item m="1" x="7940"/>
        <item m="1" x="2622"/>
        <item m="1" x="3434"/>
        <item m="1" x="3003"/>
        <item m="1" x="3611"/>
        <item m="1" x="6714"/>
        <item m="1" x="4562"/>
        <item m="1" x="5111"/>
        <item m="1" x="7905"/>
        <item m="1" x="2360"/>
        <item m="1" x="2772"/>
        <item m="1" x="4375"/>
        <item m="1" x="2647"/>
        <item m="1" x="4214"/>
        <item m="1" x="1962"/>
        <item m="1" x="3587"/>
        <item m="1" x="3934"/>
        <item m="1" x="4620"/>
        <item m="1" x="3399"/>
        <item m="1" x="2944"/>
        <item m="1" x="2806"/>
        <item m="1" x="1569"/>
        <item m="1" x="4961"/>
        <item m="1" x="4848"/>
        <item m="1" x="5313"/>
        <item x="1049"/>
        <item m="1" x="3678"/>
        <item m="1" x="4274"/>
        <item m="1" x="3511"/>
        <item m="1" x="7588"/>
        <item m="1" x="3519"/>
        <item m="1" x="2094"/>
        <item m="1" x="2550"/>
        <item m="1" x="1761"/>
        <item m="1" x="7027"/>
        <item m="1" x="2633"/>
        <item m="1" x="2858"/>
        <item m="1" x="2295"/>
        <item m="1" x="7379"/>
        <item m="1" x="3034"/>
        <item m="1" x="3010"/>
        <item m="1" x="2530"/>
        <item m="1" x="5881"/>
        <item m="1" x="1801"/>
        <item m="1" x="2740"/>
        <item m="1" x="6213"/>
        <item m="1" x="7844"/>
        <item m="1" x="3630"/>
        <item m="1" x="7793"/>
        <item x="773"/>
        <item m="1" x="6271"/>
        <item m="1" x="2711"/>
        <item m="1" x="1768"/>
        <item x="795"/>
        <item m="1" x="7277"/>
        <item m="1" x="4042"/>
        <item m="1" x="7106"/>
        <item x="214"/>
        <item m="1" x="2824"/>
        <item m="1" x="1900"/>
        <item m="1" x="3203"/>
        <item m="1" x="1945"/>
        <item m="1" x="5047"/>
        <item m="1" x="4331"/>
        <item m="1" x="1878"/>
        <item m="1" x="1794"/>
        <item m="1" x="3576"/>
        <item x="46"/>
        <item m="1" x="4411"/>
        <item x="466"/>
        <item m="1" x="2756"/>
        <item m="1" x="3483"/>
        <item m="1" x="2672"/>
        <item m="1" x="3294"/>
        <item m="1" x="3635"/>
        <item m="1" x="1423"/>
        <item x="1117"/>
        <item m="1" x="7192"/>
        <item m="1" x="7226"/>
        <item m="1" x="6635"/>
        <item m="1" x="3581"/>
        <item x="1204"/>
        <item m="1" x="6879"/>
        <item m="1" x="3272"/>
        <item m="1" x="2828"/>
        <item m="1" x="5545"/>
        <item x="316"/>
        <item x="1074"/>
        <item m="1" x="2500"/>
        <item m="1" x="5170"/>
        <item x="284"/>
        <item m="1" x="1739"/>
        <item m="1" x="7348"/>
        <item m="1" x="3171"/>
        <item m="1" x="7491"/>
        <item m="1" x="7972"/>
        <item m="1" x="7136"/>
        <item m="1" x="1948"/>
        <item m="1" x="6283"/>
        <item x="32"/>
        <item m="1" x="7061"/>
        <item m="1" x="6107"/>
        <item m="1" x="4116"/>
        <item m="1" x="4960"/>
        <item m="1" x="5524"/>
        <item m="1" x="4362"/>
        <item m="1" x="7865"/>
        <item m="1" x="6470"/>
        <item m="1" x="5223"/>
        <item m="1" x="4124"/>
        <item m="1" x="4041"/>
        <item m="1" x="1977"/>
        <item m="1" x="7352"/>
        <item m="1" x="5900"/>
        <item m="1" x="1777"/>
        <item m="1" x="4998"/>
        <item m="1" x="6038"/>
        <item m="1" x="4386"/>
        <item m="1" x="4173"/>
        <item m="1" x="6709"/>
        <item m="1" x="3941"/>
        <item m="1" x="7162"/>
        <item m="1" x="1393"/>
        <item m="1" x="2092"/>
        <item m="1" x="5648"/>
        <item m="1" x="2448"/>
        <item x="357"/>
        <item m="1" x="1419"/>
        <item m="1" x="4183"/>
        <item m="1" x="2547"/>
        <item m="1" x="3067"/>
        <item m="1" x="5980"/>
        <item m="1" x="5037"/>
        <item m="1" x="6898"/>
        <item m="1" x="7008"/>
        <item m="1" x="7473"/>
        <item m="1" x="5897"/>
        <item m="1" x="4168"/>
        <item m="1" x="6435"/>
        <item m="1" x="3069"/>
        <item m="1" x="2416"/>
        <item m="1" x="4229"/>
        <item m="1" x="4499"/>
        <item m="1" x="5760"/>
        <item x="15"/>
        <item m="1" x="6464"/>
        <item m="1" x="3929"/>
        <item m="1" x="4079"/>
        <item m="1" x="3228"/>
        <item m="1" x="7586"/>
        <item m="1" x="5740"/>
        <item m="1" x="3125"/>
        <item m="1" x="7284"/>
        <item m="1" x="6867"/>
        <item m="1" x="6282"/>
        <item m="1" x="4660"/>
        <item m="1" x="6422"/>
        <item m="1" x="4625"/>
        <item m="1" x="4673"/>
        <item m="1" x="3028"/>
        <item m="1" x="7389"/>
        <item x="389"/>
        <item m="1" x="6149"/>
        <item m="1" x="3200"/>
        <item m="1" x="7321"/>
        <item m="1" x="1998"/>
        <item m="1" x="5083"/>
        <item m="1" x="5065"/>
        <item m="1" x="6639"/>
        <item m="1" x="2845"/>
        <item m="1" x="6268"/>
        <item m="1" x="7886"/>
        <item m="1" x="2486"/>
        <item m="1" x="6255"/>
        <item m="1" x="7637"/>
        <item m="1" x="6341"/>
        <item m="1" x="5220"/>
        <item m="1" x="5056"/>
        <item m="1" x="1735"/>
        <item m="1" x="3037"/>
        <item m="1" x="6636"/>
        <item m="1" x="4892"/>
        <item m="1" x="4866"/>
        <item m="1" x="5810"/>
        <item m="1" x="3319"/>
        <item m="1" x="5382"/>
        <item m="1" x="3265"/>
        <item x="722"/>
        <item m="1" x="1857"/>
        <item m="1" x="2258"/>
        <item x="1230"/>
        <item m="1" x="5001"/>
        <item m="1" x="5485"/>
        <item m="1" x="2352"/>
        <item x="207"/>
        <item m="1" x="7157"/>
        <item m="1" x="1375"/>
        <item m="1" x="6509"/>
        <item m="1" x="1459"/>
        <item m="1" x="2512"/>
        <item m="1" x="2337"/>
        <item m="1" x="3211"/>
        <item m="1" x="2265"/>
        <item m="1" x="4966"/>
        <item m="1" x="3072"/>
        <item m="1" x="7853"/>
        <item m="1" x="2429"/>
        <item m="1" x="2558"/>
        <item m="1" x="3094"/>
        <item m="1" x="4563"/>
        <item m="1" x="1912"/>
        <item m="1" x="1406"/>
        <item m="1" x="1416"/>
        <item m="1" x="3723"/>
        <item m="1" x="4598"/>
        <item m="1" x="2984"/>
        <item m="1" x="5162"/>
        <item m="1" x="5854"/>
        <item m="1" x="2826"/>
        <item m="1" x="4536"/>
        <item x="394"/>
        <item m="1" x="1527"/>
        <item m="1" x="7132"/>
        <item m="1" x="5454"/>
        <item m="1" x="3831"/>
        <item x="159"/>
        <item m="1" x="6921"/>
        <item x="231"/>
        <item m="1" x="4292"/>
        <item m="1" x="3062"/>
        <item m="1" x="2851"/>
        <item m="1" x="6655"/>
        <item m="1" x="3729"/>
        <item m="1" x="1749"/>
        <item m="1" x="1557"/>
        <item m="1" x="5185"/>
        <item m="1" x="2257"/>
        <item m="1" x="1774"/>
        <item m="1" x="7734"/>
        <item m="1" x="7279"/>
        <item m="1" x="3427"/>
        <item m="1" x="3356"/>
        <item m="1" x="5379"/>
        <item x="169"/>
        <item m="1" x="3058"/>
        <item m="1" x="1877"/>
        <item m="1" x="7937"/>
        <item x="506"/>
        <item m="1" x="6993"/>
        <item m="1" x="2688"/>
        <item m="1" x="7942"/>
        <item m="1" x="6337"/>
        <item m="1" x="4552"/>
        <item m="1" x="5444"/>
        <item m="1" x="3852"/>
        <item m="1" x="7938"/>
        <item m="1" x="1831"/>
        <item m="1" x="2975"/>
        <item m="1" x="5087"/>
        <item m="1" x="2279"/>
        <item x="687"/>
        <item m="1" x="5558"/>
        <item m="1" x="5593"/>
        <item m="1" x="6104"/>
        <item m="1" x="3825"/>
        <item m="1" x="2246"/>
        <item x="1169"/>
        <item m="1" x="6587"/>
        <item m="1" x="5081"/>
        <item m="1" x="6059"/>
        <item m="1" x="4647"/>
        <item m="1" x="2966"/>
        <item m="1" x="5118"/>
        <item m="1" x="7611"/>
        <item m="1" x="5770"/>
        <item m="1" x="1899"/>
        <item x="144"/>
        <item m="1" x="7823"/>
        <item m="1" x="7179"/>
        <item m="1" x="5660"/>
        <item m="1" x="5337"/>
        <item m="1" x="1661"/>
        <item m="1" x="7303"/>
        <item m="1" x="5153"/>
        <item m="1" x="2565"/>
        <item m="1" x="1843"/>
        <item m="1" x="3030"/>
        <item m="1" x="3978"/>
        <item m="1" x="3811"/>
        <item m="1" x="4729"/>
        <item m="1" x="4712"/>
        <item m="1" x="6241"/>
        <item m="1" x="5430"/>
        <item m="1" x="5174"/>
        <item m="1" x="7584"/>
        <item x="26"/>
        <item m="1" x="6538"/>
        <item m="1" x="2356"/>
        <item m="1" x="1559"/>
        <item m="1" x="5615"/>
        <item m="1" x="1958"/>
        <item x="156"/>
        <item m="1" x="1870"/>
        <item m="1" x="7555"/>
        <item m="1" x="7062"/>
        <item m="1" x="3077"/>
        <item m="1" x="3880"/>
        <item m="1" x="2533"/>
        <item m="1" x="5844"/>
        <item m="1" x="3278"/>
        <item m="1" x="7540"/>
        <item m="1" x="1386"/>
        <item m="1" x="3760"/>
        <item m="1" x="4829"/>
        <item m="1" x="6398"/>
        <item m="1" x="3263"/>
        <item m="1" x="3892"/>
        <item m="1" x="6533"/>
        <item m="1" x="4762"/>
        <item x="1202"/>
        <item m="1" x="5987"/>
        <item m="1" x="7569"/>
        <item m="1" x="6421"/>
        <item m="1" x="5006"/>
        <item m="1" x="2804"/>
        <item m="1" x="5564"/>
        <item m="1" x="6954"/>
        <item m="1" x="1606"/>
        <item m="1" x="5346"/>
        <item m="1" x="7607"/>
        <item m="1" x="2098"/>
        <item m="1" x="5639"/>
        <item m="1" x="1664"/>
        <item m="1" x="6925"/>
        <item m="1" x="4357"/>
        <item m="1" x="7447"/>
        <item m="1" x="2737"/>
        <item m="1" x="5941"/>
        <item m="1" x="2655"/>
        <item m="1" x="1395"/>
        <item m="1" x="4246"/>
        <item m="1" x="6034"/>
        <item m="1" x="2817"/>
        <item m="1" x="4306"/>
        <item m="1" x="2033"/>
        <item m="1" x="1672"/>
        <item m="1" x="4073"/>
        <item m="1" x="6588"/>
        <item m="1" x="7055"/>
        <item m="1" x="7900"/>
        <item m="1" x="3557"/>
        <item x="222"/>
        <item m="1" x="1879"/>
        <item m="1" x="4071"/>
        <item m="1" x="7572"/>
        <item m="1" x="4559"/>
        <item m="1" x="2384"/>
        <item m="1" x="1443"/>
        <item m="1" x="2485"/>
        <item m="1" x="4180"/>
        <item m="1" x="5887"/>
        <item m="1" x="6096"/>
        <item x="63"/>
        <item m="1" x="5507"/>
        <item m="1" x="6621"/>
        <item m="1" x="4204"/>
        <item m="1" x="6989"/>
        <item m="1" x="5354"/>
        <item m="1" x="2233"/>
        <item m="1" x="3663"/>
        <item m="1" x="5666"/>
        <item m="1" x="7546"/>
        <item m="1" x="6953"/>
        <item m="1" x="2666"/>
        <item m="1" x="1501"/>
        <item m="1" x="3043"/>
        <item m="1" x="3428"/>
        <item m="1" x="3841"/>
        <item x="375"/>
        <item m="1" x="1509"/>
        <item m="1" x="6265"/>
        <item m="1" x="1344"/>
        <item m="1" x="6280"/>
        <item m="1" x="6926"/>
        <item m="1" x="6815"/>
        <item m="1" x="1747"/>
        <item m="1" x="3570"/>
        <item m="1" x="7533"/>
        <item m="1" x="3195"/>
        <item m="1" x="5967"/>
        <item m="1" x="7676"/>
        <item m="1" x="5069"/>
        <item m="1" x="6168"/>
        <item m="1" x="3281"/>
        <item m="1" x="2529"/>
        <item m="1" x="5204"/>
        <item m="1" x="5716"/>
        <item m="1" x="5452"/>
        <item m="1" x="2891"/>
        <item m="1" x="6163"/>
        <item m="1" x="7354"/>
        <item x="608"/>
        <item m="1" x="7803"/>
        <item m="1" x="2978"/>
        <item m="1" x="6403"/>
        <item m="1" x="6074"/>
        <item m="1" x="5718"/>
        <item x="1323"/>
        <item m="1" x="5184"/>
        <item m="1" x="6730"/>
        <item m="1" x="7948"/>
        <item m="1" x="5876"/>
        <item m="1" x="5378"/>
        <item m="1" x="2264"/>
        <item m="1" x="3524"/>
        <item x="836"/>
        <item m="1" x="4321"/>
        <item m="1" x="6835"/>
        <item m="1" x="4385"/>
        <item m="1" x="5885"/>
        <item m="1" x="7644"/>
        <item x="400"/>
        <item m="1" x="5189"/>
        <item m="1" x="2514"/>
        <item m="1" x="7067"/>
        <item m="1" x="4969"/>
        <item m="1" x="4557"/>
        <item m="1" x="4433"/>
        <item m="1" x="6906"/>
        <item m="1" x="6686"/>
        <item m="1" x="5474"/>
        <item m="1" x="3582"/>
        <item m="1" x="7635"/>
        <item m="1" x="4044"/>
        <item m="1" x="2121"/>
        <item m="1" x="1620"/>
        <item m="1" x="7744"/>
        <item m="1" x="4069"/>
        <item m="1" x="5045"/>
        <item m="1" x="4333"/>
        <item m="1" x="6165"/>
        <item m="1" x="1856"/>
        <item x="133"/>
        <item m="1" x="3538"/>
        <item m="1" x="4140"/>
        <item x="631"/>
        <item m="1" x="3812"/>
        <item x="749"/>
        <item m="1" x="6306"/>
        <item m="1" x="4277"/>
        <item m="1" x="3000"/>
        <item m="1" x="2365"/>
        <item m="1" x="2887"/>
        <item m="1" x="7609"/>
        <item m="1" x="7204"/>
        <item m="1" x="2690"/>
        <item m="1" x="2839"/>
        <item m="1" x="3980"/>
        <item m="1" x="3146"/>
        <item m="1" x="1852"/>
        <item m="1" x="5375"/>
        <item m="1" x="3967"/>
        <item m="1" x="7375"/>
        <item m="1" x="1846"/>
        <item m="1" x="5144"/>
        <item m="1" x="2123"/>
        <item m="1" x="2564"/>
        <item m="1" x="6301"/>
        <item m="1" x="4833"/>
        <item m="1" x="5602"/>
        <item m="1" x="4564"/>
        <item m="1" x="1885"/>
        <item m="1" x="1458"/>
        <item m="1" x="5907"/>
        <item m="1" x="4408"/>
        <item m="1" x="2728"/>
        <item m="1" x="3661"/>
        <item m="1" x="2510"/>
        <item m="1" x="1918"/>
        <item m="1" x="1766"/>
        <item m="1" x="6820"/>
        <item x="192"/>
        <item m="1" x="5906"/>
        <item m="1" x="1847"/>
        <item m="1" x="2181"/>
        <item m="1" x="1367"/>
        <item m="1" x="6936"/>
        <item m="1" x="3594"/>
        <item m="1" x="3939"/>
        <item m="1" x="3770"/>
        <item m="1" x="3559"/>
        <item m="1" x="5180"/>
        <item m="1" x="4683"/>
        <item m="1" x="2424"/>
        <item m="1" x="6699"/>
        <item m="1" x="5249"/>
        <item m="1" x="5636"/>
        <item m="1" x="6312"/>
        <item m="1" x="2229"/>
        <item m="1" x="5156"/>
        <item m="1" x="4251"/>
        <item m="1" x="2516"/>
        <item m="1" x="4037"/>
        <item m="1" x="7896"/>
        <item m="1" x="4021"/>
        <item x="84"/>
        <item m="1" x="4965"/>
        <item m="1" x="7281"/>
        <item m="1" x="1760"/>
        <item m="1" x="1411"/>
        <item m="1" x="5473"/>
        <item m="1" x="1913"/>
        <item m="1" x="3001"/>
        <item m="1" x="2989"/>
        <item m="1" x="1909"/>
        <item m="1" x="7377"/>
        <item m="1" x="7287"/>
        <item m="1" x="7071"/>
        <item m="1" x="3734"/>
        <item m="1" x="6816"/>
        <item m="1" x="5646"/>
        <item m="1" x="5984"/>
        <item m="1" x="3331"/>
        <item m="1" x="6289"/>
        <item m="1" x="2755"/>
        <item m="1" x="3153"/>
        <item m="1" x="4506"/>
        <item m="1" x="4344"/>
        <item m="1" x="2101"/>
        <item m="1" x="6365"/>
        <item x="780"/>
        <item x="19"/>
        <item m="1" x="3992"/>
        <item m="1" x="2135"/>
        <item m="1" x="2413"/>
        <item m="1" x="4790"/>
        <item m="1" x="6916"/>
        <item m="1" x="4475"/>
        <item m="1" x="7583"/>
        <item m="1" x="3828"/>
        <item m="1" x="4916"/>
        <item m="1" x="3316"/>
        <item m="1" x="6217"/>
        <item m="1" x="2914"/>
        <item m="1" x="4410"/>
        <item m="1" x="1810"/>
        <item m="1" x="1681"/>
        <item m="1" x="4544"/>
        <item m="1" x="6540"/>
        <item m="1" x="5438"/>
        <item m="1" x="3857"/>
        <item m="1" x="2959"/>
        <item m="1" x="5073"/>
        <item x="712"/>
        <item m="1" x="7315"/>
        <item m="1" x="3381"/>
        <item m="1" x="4128"/>
        <item x="322"/>
        <item m="1" x="4686"/>
        <item m="1" x="2102"/>
        <item m="1" x="6075"/>
        <item x="963"/>
        <item m="1" x="3965"/>
        <item m="1" x="7784"/>
        <item m="1" x="2807"/>
        <item m="1" x="3777"/>
        <item m="1" x="3458"/>
        <item m="1" x="2754"/>
        <item x="145"/>
        <item m="1" x="4200"/>
        <item m="1" x="7059"/>
        <item x="186"/>
        <item m="1" x="1605"/>
        <item m="1" x="6537"/>
        <item m="1" x="5288"/>
        <item m="1" x="4521"/>
        <item m="1" x="2045"/>
        <item m="1" x="7626"/>
        <item m="1" x="1481"/>
        <item m="1" x="2571"/>
        <item m="1" x="1590"/>
        <item m="1" x="3289"/>
        <item m="1" x="4418"/>
        <item m="1" x="5327"/>
        <item m="1" x="2430"/>
        <item m="1" x="5105"/>
        <item m="1" x="1444"/>
        <item m="1" x="1635"/>
        <item m="1" x="4305"/>
        <item m="1" x="7181"/>
        <item m="1" x="2536"/>
        <item m="1" x="4415"/>
        <item m="1" x="5201"/>
        <item m="1" x="5284"/>
        <item m="1" x="2864"/>
        <item m="1" x="3550"/>
        <item m="1" x="5659"/>
        <item m="1" x="7219"/>
        <item x="263"/>
        <item m="1" x="7187"/>
        <item m="1" x="2703"/>
        <item m="1" x="5325"/>
        <item m="1" x="5565"/>
        <item m="1" x="1382"/>
        <item m="1" x="1504"/>
        <item m="1" x="6769"/>
        <item m="1" x="3337"/>
        <item m="1" x="1946"/>
        <item m="1" x="7628"/>
        <item m="1" x="7859"/>
        <item m="1" x="2062"/>
        <item m="1" x="1490"/>
        <item m="1" x="1581"/>
        <item m="1" x="1612"/>
        <item m="1" x="2532"/>
        <item m="1" x="1742"/>
        <item m="1" x="6756"/>
        <item m="1" x="1390"/>
        <item m="1" x="1428"/>
        <item m="1" x="2311"/>
        <item m="1" x="3351"/>
        <item m="1" x="6705"/>
        <item m="1" x="7600"/>
        <item m="1" x="4253"/>
        <item m="1" x="2653"/>
        <item m="1" x="2786"/>
        <item m="1" x="5540"/>
        <item m="1" x="4585"/>
        <item m="1" x="4880"/>
        <item m="1" x="7552"/>
        <item m="1" x="4886"/>
        <item m="1" x="5777"/>
        <item m="1" x="6308"/>
        <item m="1" x="4383"/>
        <item m="1" x="1460"/>
        <item m="1" x="1391"/>
        <item x="404"/>
        <item x="1311"/>
        <item m="1" x="1773"/>
        <item m="1" x="3352"/>
        <item m="1" x="2635"/>
        <item m="1" x="2630"/>
        <item m="1" x="2976"/>
        <item m="1" x="3213"/>
        <item m="1" x="1383"/>
        <item m="1" x="5560"/>
        <item m="1" x="5968"/>
        <item m="1" x="1638"/>
        <item m="1" x="3688"/>
        <item m="1" x="4987"/>
        <item m="1" x="4979"/>
        <item m="1" x="5425"/>
        <item m="1" x="2097"/>
        <item m="1" x="4863"/>
        <item m="1" x="2106"/>
        <item m="1" x="3436"/>
        <item m="1" x="5766"/>
        <item m="1" x="1764"/>
        <item m="1" x="1363"/>
        <item m="1" x="3743"/>
        <item m="1" x="3053"/>
        <item m="1" x="5316"/>
        <item m="1" x="2535"/>
        <item m="1" x="6986"/>
        <item m="1" x="7621"/>
        <item m="1" x="2745"/>
        <item m="1" x="5364"/>
        <item m="1" x="2134"/>
        <item m="1" x="7930"/>
        <item m="1" x="2611"/>
        <item m="1" x="5892"/>
        <item m="1" x="3535"/>
        <item m="1" x="3571"/>
        <item m="1" x="5468"/>
        <item m="1" x="3528"/>
        <item m="1" x="7282"/>
        <item m="1" x="4127"/>
        <item m="1" x="3901"/>
        <item m="1" x="5828"/>
        <item m="1" x="4363"/>
        <item m="1" x="4671"/>
        <item m="1" x="4706"/>
        <item m="1" x="5584"/>
        <item m="1" x="7092"/>
        <item m="1" x="4122"/>
        <item m="1" x="5221"/>
        <item m="1" x="4407"/>
        <item m="1" x="5791"/>
        <item m="1" x="5487"/>
        <item m="1" x="4378"/>
        <item m="1" x="1347"/>
        <item m="1" x="1452"/>
        <item m="1" x="4927"/>
        <item m="1" x="3757"/>
        <item m="1" x="2285"/>
        <item m="1" x="4742"/>
        <item m="1" x="3783"/>
        <item m="1" x="6946"/>
        <item m="1" x="2644"/>
        <item m="1" x="7247"/>
        <item m="1" x="1513"/>
        <item m="1" x="3267"/>
        <item m="1" x="6407"/>
        <item m="1" x="5547"/>
        <item m="1" x="3214"/>
        <item m="1" x="6745"/>
        <item m="1" x="4743"/>
        <item m="1" x="3420"/>
        <item m="1" x="2706"/>
        <item m="1" x="4864"/>
        <item m="1" x="4946"/>
        <item m="1" x="4339"/>
        <item m="1" x="1755"/>
        <item m="1" x="4302"/>
        <item m="1" x="4951"/>
        <item m="1" x="6263"/>
        <item m="1" x="3618"/>
        <item x="198"/>
        <item m="1" x="1341"/>
        <item m="1" x="4493"/>
        <item m="1" x="7039"/>
        <item m="1" x="4356"/>
        <item m="1" x="4328"/>
        <item x="201"/>
        <item m="1" x="5213"/>
        <item m="1" x="2498"/>
        <item m="1" x="1782"/>
        <item m="1" x="3042"/>
        <item m="1" x="3616"/>
        <item m="1" x="2354"/>
        <item m="1" x="4234"/>
        <item m="1" x="3884"/>
        <item m="1" x="4696"/>
        <item m="1" x="4855"/>
        <item m="1" x="4907"/>
        <item m="1" x="3766"/>
        <item m="1" x="4065"/>
        <item m="1" x="6448"/>
        <item m="1" x="7096"/>
        <item m="1" x="5944"/>
        <item m="1" x="6159"/>
        <item m="1" x="1476"/>
        <item m="1" x="5569"/>
        <item m="1" x="4681"/>
        <item m="1" x="1506"/>
        <item m="1" x="6653"/>
        <item x="350"/>
        <item x="399"/>
        <item m="1" x="2822"/>
        <item m="1" x="6328"/>
        <item m="1" x="6178"/>
        <item x="586"/>
        <item m="1" x="4347"/>
        <item x="1035"/>
        <item m="1" x="3190"/>
        <item m="1" x="1575"/>
        <item m="1" x="4134"/>
        <item m="1" x="4621"/>
        <item m="1" x="5600"/>
        <item m="1" x="6166"/>
        <item m="1" x="2883"/>
        <item m="1" x="2561"/>
        <item m="1" x="6277"/>
        <item m="1" x="4123"/>
        <item m="1" x="6418"/>
        <item m="1" x="4052"/>
        <item x="760"/>
        <item m="1" x="6434"/>
        <item m="1" x="6039"/>
        <item m="1" x="1979"/>
        <item m="1" x="2953"/>
        <item x="137"/>
        <item m="1" x="1969"/>
        <item m="1" x="4653"/>
        <item m="1" x="4574"/>
        <item m="1" x="6343"/>
        <item m="1" x="4047"/>
        <item m="1" x="1596"/>
        <item m="1" x="5761"/>
        <item m="1" x="3182"/>
        <item m="1" x="3872"/>
        <item m="1" x="7144"/>
        <item m="1" x="7326"/>
        <item m="1" x="5539"/>
        <item m="1" x="3609"/>
        <item m="1" x="2374"/>
        <item m="1" x="2842"/>
        <item m="1" x="2369"/>
        <item m="1" x="4975"/>
        <item m="1" x="3530"/>
        <item m="1" x="5822"/>
        <item m="1" x="7376"/>
        <item m="1" x="3229"/>
        <item m="1" x="7093"/>
        <item m="1" x="6666"/>
        <item m="1" x="3865"/>
        <item m="1" x="4020"/>
        <item x="729"/>
        <item m="1" x="5651"/>
        <item m="1" x="2980"/>
        <item m="1" x="7941"/>
        <item m="1" x="6821"/>
        <item m="1" x="5053"/>
        <item m="1" x="7787"/>
        <item m="1" x="5314"/>
        <item m="1" x="4843"/>
        <item m="1" x="1698"/>
        <item m="1" x="7782"/>
        <item m="1" x="3397"/>
        <item m="1" x="4171"/>
        <item m="1" x="5395"/>
        <item m="1" x="4468"/>
        <item m="1" x="5399"/>
        <item m="1" x="4871"/>
        <item m="1" x="5505"/>
        <item m="1" x="2937"/>
        <item m="1" x="7151"/>
        <item m="1" x="5833"/>
        <item m="1" x="5605"/>
        <item m="1" x="2335"/>
        <item m="1" x="2443"/>
        <item m="1" x="6142"/>
        <item m="1" x="5214"/>
        <item m="1" x="3596"/>
        <item m="1" x="1926"/>
        <item m="1" x="6430"/>
        <item m="1" x="3549"/>
        <item m="1" x="7679"/>
        <item m="1" x="2241"/>
        <item m="1" x="2921"/>
        <item m="1" x="4989"/>
        <item m="1" x="6431"/>
        <item m="1" x="2367"/>
        <item m="1" x="5066"/>
        <item x="321"/>
        <item m="1" x="1597"/>
        <item m="1" x="5404"/>
        <item m="1" x="2713"/>
        <item m="1" x="2368"/>
        <item m="1" x="4507"/>
        <item m="1" x="7355"/>
        <item x="1016"/>
        <item m="1" x="5959"/>
        <item m="1" x="4668"/>
        <item m="1" x="7249"/>
        <item m="1" x="6912"/>
        <item m="1" x="4462"/>
        <item m="1" x="1397"/>
        <item m="1" x="1560"/>
        <item m="1" x="4169"/>
        <item m="1" x="6839"/>
        <item x="842"/>
        <item m="1" x="5812"/>
        <item m="1" x="5026"/>
        <item x="1039"/>
        <item m="1" x="3262"/>
        <item m="1" x="4036"/>
        <item m="1" x="5421"/>
        <item m="1" x="7889"/>
        <item m="1" x="3730"/>
        <item m="1" x="7177"/>
        <item m="1" x="7716"/>
        <item m="1" x="3374"/>
        <item m="1" x="5808"/>
        <item m="1" x="6829"/>
        <item m="1" x="4284"/>
        <item m="1" x="6190"/>
        <item m="1" x="1951"/>
        <item m="1" x="7710"/>
        <item m="1" x="7051"/>
        <item m="1" x="5197"/>
        <item m="1" x="7799"/>
        <item m="1" x="6319"/>
        <item m="1" x="5561"/>
        <item m="1" x="4815"/>
        <item m="1" x="5573"/>
        <item m="1" x="4176"/>
        <item m="1" x="2171"/>
        <item m="1" x="5070"/>
        <item m="1" x="2589"/>
        <item m="1" x="4551"/>
        <item m="1" x="6239"/>
        <item x="1012"/>
        <item m="1" x="5367"/>
        <item m="1" x="5106"/>
        <item m="1" x="1362"/>
        <item m="1" x="7944"/>
        <item m="1" x="7221"/>
        <item m="1" x="1652"/>
        <item m="1" x="2524"/>
        <item m="1" x="1447"/>
        <item m="1" x="6838"/>
        <item m="1" x="5782"/>
        <item m="1" x="2795"/>
        <item m="1" x="6887"/>
        <item m="1" x="3408"/>
        <item m="1" x="7349"/>
        <item m="1" x="2177"/>
        <item m="1" x="6003"/>
        <item m="1" x="4807"/>
        <item m="1" x="2469"/>
        <item m="1" x="7736"/>
        <item m="1" x="1929"/>
        <item m="1" x="6901"/>
        <item m="1" x="5416"/>
        <item m="1" x="4463"/>
        <item m="1" x="5562"/>
        <item m="1" x="3065"/>
        <item m="1" x="3937"/>
        <item m="1" x="5799"/>
        <item m="1" x="6297"/>
        <item m="1" x="2830"/>
        <item m="1" x="1465"/>
        <item m="1" x="1350"/>
        <item m="1" x="4885"/>
        <item m="1" x="7331"/>
        <item m="1" x="5986"/>
        <item x="61"/>
        <item x="99"/>
        <item x="1050"/>
        <item m="1" x="4046"/>
        <item m="1" x="6776"/>
        <item m="1" x="3488"/>
        <item m="1" x="7298"/>
        <item m="1" x="7013"/>
        <item m="1" x="1531"/>
        <item m="1" x="2252"/>
        <item m="1" x="1740"/>
        <item m="1" x="1786"/>
        <item m="1" x="7167"/>
        <item x="1321"/>
        <item m="1" x="2087"/>
        <item m="1" x="5650"/>
        <item m="1" x="7327"/>
        <item x="848"/>
        <item m="1" x="5175"/>
        <item m="1" x="1555"/>
        <item m="1" x="1694"/>
        <item m="1" x="7887"/>
        <item m="1" x="5393"/>
        <item m="1" x="6516"/>
        <item x="433"/>
        <item m="1" x="2051"/>
        <item m="1" x="1808"/>
        <item m="1" x="5402"/>
        <item m="1" x="2197"/>
        <item m="1" x="7839"/>
        <item m="1" x="7568"/>
        <item m="1" x="1950"/>
        <item m="1" x="5932"/>
        <item m="1" x="3547"/>
        <item m="1" x="7813"/>
        <item m="1" x="2206"/>
        <item m="1" x="6875"/>
        <item m="1" x="5326"/>
        <item m="1" x="7978"/>
        <item m="1" x="6996"/>
        <item m="1" x="2244"/>
        <item m="1" x="5166"/>
        <item m="1" x="4154"/>
        <item m="1" x="7508"/>
        <item m="1" x="7517"/>
        <item m="1" x="4389"/>
        <item m="1" x="7939"/>
        <item m="1" x="3032"/>
        <item m="1" x="1614"/>
        <item m="1" x="7419"/>
        <item m="1" x="4239"/>
        <item m="1" x="1876"/>
        <item m="1" x="7097"/>
        <item m="1" x="4207"/>
        <item m="1" x="4141"/>
        <item m="1" x="5318"/>
        <item m="1" x="3905"/>
        <item m="1" x="2600"/>
        <item m="1" x="4162"/>
        <item m="1" x="5374"/>
        <item m="1" x="4359"/>
        <item m="1" x="2245"/>
        <item m="1" x="4199"/>
        <item m="1" x="4402"/>
        <item m="1" x="5691"/>
        <item m="1" x="2836"/>
        <item m="1" x="5281"/>
        <item m="1" x="3183"/>
        <item m="1" x="4963"/>
        <item m="1" x="2239"/>
        <item m="1" x="2974"/>
        <item m="1" x="7126"/>
        <item m="1" x="4522"/>
        <item m="1" x="5462"/>
        <item x="240"/>
        <item m="1" x="4662"/>
        <item m="1" x="7506"/>
        <item m="1" x="1680"/>
        <item m="1" x="4594"/>
        <item m="1" x="2765"/>
        <item m="1" x="3988"/>
        <item m="1" x="1907"/>
        <item x="766"/>
        <item m="1" x="1592"/>
        <item m="1" x="1790"/>
        <item m="1" x="2305"/>
        <item m="1" x="5574"/>
        <item m="1" x="3813"/>
        <item m="1" x="4190"/>
        <item m="1" x="2187"/>
        <item m="1" x="5519"/>
        <item m="1" x="3457"/>
        <item m="1" x="5865"/>
        <item m="1" x="4818"/>
        <item m="1" x="7006"/>
        <item m="1" x="7758"/>
        <item m="1" x="6547"/>
        <item m="1" x="7276"/>
        <item x="851"/>
        <item m="1" x="7435"/>
        <item m="1" x="1709"/>
        <item m="1" x="7718"/>
        <item m="1" x="4955"/>
        <item m="1" x="3063"/>
        <item x="76"/>
        <item m="1" x="4970"/>
        <item m="1" x="6007"/>
        <item m="1" x="5135"/>
        <item m="1" x="3610"/>
        <item m="1" x="1767"/>
        <item m="1" x="1541"/>
        <item m="1" x="2371"/>
        <item m="1" x="6307"/>
        <item x="526"/>
        <item m="1" x="6739"/>
        <item x="299"/>
        <item m="1" x="1373"/>
        <item m="1" x="2408"/>
        <item m="1" x="3118"/>
        <item m="1" x="4315"/>
        <item m="1" x="1430"/>
        <item m="1" x="4667"/>
        <item m="1" x="6956"/>
        <item m="1" x="3107"/>
        <item m="1" x="7304"/>
        <item m="1" x="7858"/>
        <item m="1" x="6539"/>
        <item m="1" x="5471"/>
        <item m="1" x="6437"/>
        <item m="1" x="7262"/>
        <item m="1" x="6347"/>
        <item m="1" x="6759"/>
        <item m="1" x="6883"/>
        <item m="1" x="7341"/>
        <item m="1" x="4050"/>
        <item m="1" x="6964"/>
        <item x="618"/>
        <item m="1" x="7422"/>
        <item m="1" x="6370"/>
        <item m="1" x="6869"/>
        <item m="1" x="7045"/>
        <item m="1" x="7336"/>
        <item m="1" x="6800"/>
        <item m="1" x="7866"/>
        <item m="1" x="6042"/>
        <item m="1" x="6360"/>
        <item x="1070"/>
        <item m="1" x="6339"/>
        <item m="1" x="6394"/>
        <item m="1" x="1911"/>
        <item m="1" x="4114"/>
        <item m="1" x="7334"/>
        <item m="1" x="2613"/>
        <item m="1" x="2933"/>
        <item m="1" x="5706"/>
        <item m="1" x="2240"/>
        <item m="1" x="7353"/>
        <item m="1" x="2242"/>
        <item m="1" x="3310"/>
        <item m="1" x="3878"/>
        <item m="1" x="3501"/>
        <item m="1" x="1942"/>
        <item m="1" x="5683"/>
        <item m="1" x="5406"/>
        <item m="1" x="5397"/>
        <item m="1" x="7391"/>
        <item m="1" x="2780"/>
        <item m="1" x="5261"/>
        <item m="1" x="7645"/>
        <item m="1" x="5583"/>
        <item m="1" x="7765"/>
        <item m="1" x="6712"/>
        <item m="1" x="3231"/>
        <item m="1" x="5753"/>
        <item m="1" x="5787"/>
        <item m="1" x="4185"/>
        <item m="1" x="4279"/>
        <item m="1" x="2942"/>
        <item m="1" x="5432"/>
        <item m="1" x="3938"/>
        <item m="1" x="3031"/>
        <item m="1" x="1601"/>
        <item m="1" x="3849"/>
        <item m="1" x="7460"/>
        <item m="1" x="3140"/>
        <item m="1" x="3917"/>
        <item m="1" x="4270"/>
        <item m="1" x="2491"/>
        <item m="1" x="4942"/>
        <item m="1" x="4781"/>
        <item m="1" x="7502"/>
        <item m="1" x="1554"/>
        <item m="1" x="7495"/>
        <item m="1" x="3130"/>
        <item x="174"/>
        <item m="1" x="1518"/>
        <item x="435"/>
        <item m="1" x="3342"/>
        <item x="158"/>
        <item m="1" x="3115"/>
        <item m="1" x="7010"/>
        <item m="1" x="7624"/>
        <item m="1" x="4896"/>
        <item m="1" x="1589"/>
        <item m="1" x="7448"/>
        <item m="1" x="7140"/>
        <item m="1" x="2861"/>
        <item m="1" x="5509"/>
        <item m="1" x="2432"/>
        <item m="1" x="7205"/>
        <item x="227"/>
        <item m="1" x="7172"/>
        <item m="1" x="6482"/>
        <item m="1" x="7432"/>
        <item m="1" x="2819"/>
        <item m="1" x="7098"/>
        <item m="1" x="4480"/>
        <item m="1" x="7795"/>
        <item m="1" x="6440"/>
        <item m="1" x="4592"/>
        <item m="1" x="5978"/>
        <item m="1" x="2513"/>
        <item m="1" x="4727"/>
        <item x="637"/>
        <item m="1" x="3527"/>
        <item m="1" x="2130"/>
        <item m="1" x="4265"/>
        <item m="1" x="6274"/>
        <item m="1" x="7553"/>
        <item m="1" x="6530"/>
        <item m="1" x="4436"/>
        <item m="1" x="6646"/>
        <item m="1" x="7616"/>
        <item m="1" x="4501"/>
        <item m="1" x="3782"/>
        <item m="1" x="7234"/>
        <item m="1" x="7050"/>
        <item x="1109"/>
        <item m="1" x="5275"/>
        <item m="1" x="7851"/>
        <item m="1" x="4747"/>
        <item m="1" x="6011"/>
        <item m="1" x="1986"/>
        <item m="1" x="4613"/>
        <item m="1" x="4451"/>
        <item m="1" x="4947"/>
        <item m="1" x="2256"/>
        <item m="1" x="5953"/>
        <item m="1" x="4770"/>
        <item m="1" x="2926"/>
        <item m="1" x="1562"/>
        <item m="1" x="6728"/>
        <item m="1" x="6510"/>
        <item m="1" x="3569"/>
        <item m="1" x="1677"/>
        <item m="1" x="3977"/>
        <item m="1" x="3392"/>
        <item m="1" x="4179"/>
        <item m="1" x="4524"/>
        <item m="1" x="1437"/>
        <item m="1" x="7641"/>
        <item m="1" x="1673"/>
        <item m="1" x="1641"/>
        <item m="1" x="6258"/>
        <item m="1" x="4595"/>
        <item m="1" x="2427"/>
        <item m="1" x="2032"/>
        <item m="1" x="1368"/>
        <item m="1" x="4618"/>
        <item m="1" x="4678"/>
        <item m="1" x="3295"/>
        <item m="1" x="2714"/>
        <item m="1" x="1656"/>
        <item m="1" x="4158"/>
        <item m="1" x="5387"/>
        <item m="1" x="3646"/>
        <item m="1" x="6860"/>
        <item m="1" x="5115"/>
        <item m="1" x="5019"/>
        <item m="1" x="2308"/>
        <item m="1" x="3209"/>
        <item x="589"/>
        <item m="1" x="5231"/>
        <item m="1" x="6603"/>
        <item m="1" x="3496"/>
        <item m="1" x="2278"/>
        <item m="1" x="2744"/>
        <item m="1" x="2039"/>
        <item m="1" x="1941"/>
        <item m="1" x="4556"/>
        <item m="1" x="4675"/>
        <item m="1" x="3564"/>
        <item m="1" x="4135"/>
        <item x="1048"/>
        <item m="1" x="5741"/>
        <item m="1" x="6664"/>
        <item m="1" x="5630"/>
        <item m="1" x="7530"/>
        <item m="1" x="2269"/>
        <item m="1" x="2814"/>
        <item m="1" x="6823"/>
        <item m="1" x="5176"/>
        <item m="1" x="4266"/>
        <item m="1" x="6299"/>
        <item m="1" x="2169"/>
        <item m="1" x="6084"/>
        <item m="1" x="7424"/>
        <item m="1" x="1570"/>
        <item m="1" x="5028"/>
        <item x="1319"/>
        <item m="1" x="6371"/>
        <item m="1" x="6275"/>
        <item m="1" x="3517"/>
        <item m="1" x="6182"/>
        <item m="1" x="7030"/>
        <item m="1" x="7888"/>
        <item m="1" x="3784"/>
        <item m="1" x="5849"/>
        <item m="1" x="6008"/>
        <item m="1" x="4283"/>
        <item m="1" x="1778"/>
        <item m="1" x="5304"/>
        <item m="1" x="7722"/>
        <item m="1" x="7290"/>
        <item m="1" x="1974"/>
        <item m="1" x="2827"/>
        <item m="1" x="7437"/>
        <item x="692"/>
        <item m="1" x="7925"/>
        <item x="1262"/>
        <item x="922"/>
        <item m="1" x="4744"/>
        <item x="318"/>
        <item m="1" x="3958"/>
        <item m="1" x="3023"/>
        <item m="1" x="4865"/>
        <item x="180"/>
        <item m="1" x="7256"/>
        <item m="1" x="5101"/>
        <item m="1" x="5714"/>
        <item m="1" x="6656"/>
        <item m="1" x="2001"/>
        <item m="1" x="4083"/>
        <item m="1" x="2758"/>
        <item m="1" x="5270"/>
        <item m="1" x="2268"/>
        <item m="1" x="3703"/>
        <item m="1" x="3742"/>
        <item m="1" x="1348"/>
        <item m="1" x="3908"/>
        <item m="1" x="2069"/>
        <item m="1" x="4056"/>
        <item m="1" x="3930"/>
        <item x="1193"/>
        <item m="1" x="7147"/>
        <item m="1" x="6514"/>
        <item m="1" x="5748"/>
        <item m="1" x="2012"/>
        <item m="1" x="6520"/>
        <item m="1" x="5251"/>
        <item m="1" x="3465"/>
        <item m="1" x="4413"/>
        <item m="1" x="2610"/>
        <item m="1" x="2072"/>
        <item m="1" x="3479"/>
        <item x="1171"/>
        <item m="1" x="6899"/>
        <item m="1" x="7076"/>
        <item m="1" x="6753"/>
        <item m="1" x="6856"/>
        <item m="1" x="3854"/>
        <item m="1" x="4985"/>
        <item m="1" x="5489"/>
        <item x="822"/>
        <item m="1" x="4764"/>
        <item m="1" x="3391"/>
        <item m="1" x="4426"/>
        <item m="1" x="4663"/>
        <item m="1" x="1994"/>
        <item m="1" x="3257"/>
        <item m="1" x="1389"/>
        <item m="1" x="7927"/>
        <item x="429"/>
        <item m="1" x="4571"/>
        <item m="1" x="7160"/>
        <item m="1" x="5662"/>
        <item m="1" x="4196"/>
        <item m="1" x="5207"/>
        <item m="1" x="3563"/>
        <item m="1" x="5693"/>
        <item m="1" x="4707"/>
        <item m="1" x="5879"/>
        <item x="287"/>
        <item m="1" x="2231"/>
        <item m="1" x="1394"/>
        <item m="1" x="7231"/>
        <item m="1" x="2654"/>
        <item x="858"/>
        <item m="1" x="3017"/>
        <item m="1" x="3360"/>
        <item m="1" x="3764"/>
        <item x="126"/>
        <item m="1" x="3467"/>
        <item m="1" x="7243"/>
        <item m="1" x="3350"/>
        <item x="1282"/>
        <item m="1" x="5542"/>
        <item m="1" x="1577"/>
        <item m="1" x="5310"/>
        <item x="2"/>
        <item m="1" x="2999"/>
        <item x="874"/>
        <item m="1" x="2760"/>
        <item m="1" x="1523"/>
        <item m="1" x="5805"/>
        <item m="1" x="4577"/>
        <item m="1" x="7917"/>
        <item m="1" x="4104"/>
        <item m="1" x="3736"/>
        <item m="1" x="7260"/>
        <item m="1" x="3353"/>
        <item m="1" x="4840"/>
        <item m="1" x="1615"/>
        <item m="1" x="2173"/>
        <item m="1" x="2091"/>
        <item m="1" x="2803"/>
        <item m="1" x="4898"/>
        <item m="1" x="3148"/>
        <item m="1" x="2118"/>
        <item m="1" x="6222"/>
        <item m="1" x="3533"/>
        <item m="1" x="3922"/>
        <item m="1" x="1453"/>
        <item m="1" x="3127"/>
        <item m="1" x="7550"/>
        <item m="1" x="3240"/>
        <item m="1" x="5239"/>
        <item m="1" x="7872"/>
        <item m="1" x="5625"/>
        <item m="1" x="6881"/>
        <item m="1" x="5217"/>
        <item m="1" x="4635"/>
        <item m="1" x="4698"/>
        <item m="1" x="7638"/>
        <item m="1" x="7907"/>
        <item m="1" x="6763"/>
        <item m="1" x="5040"/>
        <item m="1" x="6798"/>
        <item m="1" x="5688"/>
        <item m="1" x="1417"/>
        <item m="1" x="3542"/>
        <item m="1" x="1603"/>
        <item m="1" x="2405"/>
        <item m="1" x="3060"/>
        <item m="1" x="2316"/>
        <item m="1" x="4710"/>
        <item m="1" x="3096"/>
        <item m="1" x="4105"/>
        <item m="1" x="4612"/>
        <item m="1" x="4561"/>
        <item m="1" x="5684"/>
        <item m="1" x="7781"/>
        <item m="1" x="4644"/>
        <item m="1" x="4983"/>
        <item m="1" x="7365"/>
        <item m="1" x="5521"/>
        <item m="1" x="3275"/>
        <item m="1" x="4782"/>
        <item m="1" x="3393"/>
        <item m="1" x="5776"/>
        <item x="671"/>
        <item m="1" x="3657"/>
        <item m="1" x="4055"/>
        <item m="1" x="7928"/>
        <item m="1" x="3082"/>
        <item m="1" x="6472"/>
        <item m="1" x="6103"/>
        <item m="1" x="6706"/>
        <item m="1" x="3144"/>
        <item m="1" x="5563"/>
        <item m="1" x="1904"/>
        <item m="1" x="5661"/>
        <item m="1" x="6845"/>
        <item m="1" x="7129"/>
        <item m="1" x="1442"/>
        <item m="1" x="4396"/>
        <item x="113"/>
        <item m="1" x="6567"/>
        <item m="1" x="4340"/>
        <item m="1" x="4796"/>
        <item m="1" x="4370"/>
        <item m="1" x="7317"/>
        <item m="1" x="5297"/>
        <item m="1" x="2275"/>
        <item m="1" x="3654"/>
        <item m="1" x="1753"/>
        <item m="1" x="6188"/>
        <item m="1" x="4938"/>
        <item m="1" x="7653"/>
        <item m="1" x="4816"/>
        <item m="1" x="5163"/>
        <item m="1" x="4623"/>
        <item m="1" x="6994"/>
        <item m="1" x="2008"/>
        <item x="465"/>
        <item x="1307"/>
        <item m="1" x="4438"/>
        <item x="887"/>
        <item m="1" x="3259"/>
        <item m="1" x="1526"/>
        <item m="1" x="5340"/>
        <item m="1" x="7647"/>
        <item m="1" x="7392"/>
        <item x="413"/>
        <item m="1" x="3136"/>
        <item m="1" x="6151"/>
        <item m="1" x="4999"/>
        <item m="1" x="6710"/>
        <item m="1" x="3951"/>
        <item m="1" x="4852"/>
        <item m="1" x="4194"/>
        <item m="1" x="4870"/>
        <item m="1" x="1667"/>
        <item m="1" x="2923"/>
        <item m="1" x="2390"/>
        <item m="1" x="2931"/>
        <item m="1" x="5612"/>
        <item x="624"/>
        <item m="1" x="5469"/>
        <item m="1" x="3756"/>
        <item m="1" x="5102"/>
        <item m="1" x="2362"/>
        <item m="1" x="7566"/>
        <item m="1" x="5862"/>
        <item x="796"/>
        <item x="698"/>
        <item m="1" x="7109"/>
        <item m="1" x="7100"/>
        <item x="292"/>
        <item m="1" x="6374"/>
        <item m="1" x="7850"/>
        <item m="1" x="6131"/>
        <item m="1" x="7019"/>
        <item m="1" x="7852"/>
        <item m="1" x="6660"/>
        <item m="1" x="6466"/>
        <item m="1" x="7044"/>
        <item m="1" x="7741"/>
        <item m="1" x="5883"/>
        <item m="1" x="5868"/>
        <item m="1" x="7791"/>
        <item m="1" x="4795"/>
        <item m="1" x="3634"/>
        <item m="1" x="3102"/>
        <item m="1" x="4839"/>
        <item m="1" x="5752"/>
        <item m="1" x="3650"/>
        <item m="1" x="7804"/>
        <item m="1" x="6806"/>
        <item m="1" x="7434"/>
        <item m="1" x="4230"/>
        <item m="1" x="3671"/>
        <item m="1" x="3819"/>
        <item m="1" x="3287"/>
        <item m="1" x="7993"/>
        <item m="1" x="3076"/>
        <item x="460"/>
        <item m="1" x="2576"/>
        <item m="1" x="5725"/>
        <item m="1" x="6620"/>
        <item m="1" x="2590"/>
        <item m="1" x="3788"/>
        <item m="1" x="2425"/>
        <item m="1" x="2739"/>
        <item m="1" x="5179"/>
        <item m="1" x="5000"/>
        <item m="1" x="4560"/>
        <item m="1" x="6900"/>
        <item x="448"/>
        <item m="1" x="3324"/>
        <item m="1" x="2417"/>
        <item m="1" x="3904"/>
        <item m="1" x="4066"/>
        <item m="1" x="5092"/>
        <item m="1" x="3839"/>
        <item m="1" x="7961"/>
        <item m="1" x="4242"/>
        <item m="1" x="1862"/>
        <item m="1" x="7430"/>
        <item m="1" x="5951"/>
        <item m="1" x="2729"/>
        <item m="1" x="6503"/>
        <item m="1" x="4299"/>
        <item m="1" x="3858"/>
        <item m="1" x="2063"/>
        <item m="1" x="4767"/>
        <item m="1" x="6425"/>
        <item m="1" x="1711"/>
        <item m="1" x="2753"/>
        <item m="1" x="1733"/>
        <item x="647"/>
        <item x="792"/>
        <item m="1" x="6923"/>
        <item m="1" x="6884"/>
        <item m="1" x="4565"/>
        <item m="1" x="4107"/>
        <item m="1" x="3704"/>
        <item m="1" x="4447"/>
        <item m="1" x="5976"/>
        <item m="1" x="3632"/>
        <item m="1" x="4731"/>
        <item m="1" x="5132"/>
        <item x="736"/>
        <item m="1" x="2676"/>
        <item m="1" x="4240"/>
        <item m="1" x="4324"/>
        <item m="1" x="1854"/>
        <item m="1" x="5518"/>
        <item m="1" x="4113"/>
        <item m="1" x="4030"/>
        <item x="13"/>
        <item m="1" x="3474"/>
        <item m="1" x="5267"/>
        <item m="1" x="6760"/>
        <item m="1" x="7578"/>
        <item m="1" x="1840"/>
        <item m="1" x="2447"/>
        <item m="1" x="6855"/>
        <item m="1" x="5559"/>
        <item m="1" x="5619"/>
        <item m="1" x="3047"/>
        <item m="1" x="5442"/>
        <item m="1" x="5697"/>
        <item m="1" x="2731"/>
        <item m="1" x="5077"/>
        <item m="1" x="2825"/>
        <item m="1" x="3797"/>
        <item x="705"/>
        <item m="1" x="2222"/>
        <item m="1" x="1674"/>
        <item m="1" x="2962"/>
        <item m="1" x="6375"/>
        <item m="1" x="1529"/>
        <item m="1" x="1463"/>
        <item m="1" x="7344"/>
        <item m="1" x="4518"/>
        <item m="1" x="1936"/>
        <item m="1" x="5148"/>
        <item m="1" x="5074"/>
        <item m="1" x="6591"/>
        <item m="1" x="4962"/>
        <item m="1" x="6589"/>
        <item m="1" x="6127"/>
        <item m="1" x="6774"/>
        <item m="1" x="3947"/>
        <item m="1" x="5014"/>
        <item m="1" x="2219"/>
        <item m="1" x="7397"/>
        <item m="1" x="5931"/>
        <item m="1" x="6126"/>
        <item m="1" x="4165"/>
        <item m="1" x="3716"/>
        <item m="1" x="1763"/>
        <item x="324"/>
        <item x="134"/>
        <item m="1" x="2816"/>
        <item m="1" x="6304"/>
        <item m="1" x="6995"/>
        <item m="1" x="4808"/>
        <item m="1" x="1519"/>
        <item m="1" x="3942"/>
        <item x="449"/>
        <item m="1" x="4842"/>
        <item m="1" x="1811"/>
        <item m="1" x="4844"/>
        <item m="1" x="1528"/>
        <item m="1" x="1712"/>
        <item m="1" x="1407"/>
        <item m="1" x="4257"/>
        <item m="1" x="4732"/>
        <item m="1" x="3761"/>
        <item m="1" x="7822"/>
        <item m="1" x="2237"/>
        <item m="1" x="2938"/>
        <item m="1" x="3354"/>
        <item m="1" x="6002"/>
        <item m="1" x="6140"/>
        <item m="1" x="3541"/>
        <item m="1" x="7069"/>
        <item m="1" x="4676"/>
        <item x="824"/>
        <item m="1" x="6523"/>
        <item x="1305"/>
        <item m="1" x="6314"/>
        <item m="1" x="6667"/>
        <item m="1" x="1902"/>
        <item m="1" x="2503"/>
        <item m="1" x="1492"/>
        <item m="1" x="1514"/>
        <item m="1" x="5369"/>
        <item m="1" x="3603"/>
        <item m="1" x="5100"/>
        <item m="1" x="7054"/>
        <item x="997"/>
        <item m="1" x="5376"/>
        <item m="1" x="6243"/>
        <item x="498"/>
        <item m="1" x="4084"/>
        <item x="535"/>
        <item m="1" x="4670"/>
        <item m="1" x="4070"/>
        <item m="1" x="6412"/>
        <item m="1" x="6210"/>
        <item m="1" x="7805"/>
        <item m="1" x="7819"/>
        <item m="1" x="7643"/>
        <item m="1" x="3546"/>
        <item m="1" x="2423"/>
        <item m="1" x="2030"/>
        <item m="1" x="7746"/>
        <item m="1" x="6647"/>
        <item m="1" x="7913"/>
        <item m="1" x="5114"/>
        <item m="1" x="4948"/>
        <item m="1" x="7503"/>
        <item m="1" x="7088"/>
        <item m="1" x="6392"/>
        <item m="1" x="7745"/>
        <item m="1" x="2226"/>
        <item m="1" x="7564"/>
        <item m="1" x="3187"/>
        <item x="815"/>
        <item m="1" x="7433"/>
        <item m="1" x="3859"/>
        <item m="1" x="2805"/>
        <item m="1" x="5431"/>
        <item m="1" x="5935"/>
        <item m="1" x="7671"/>
        <item m="1" x="2107"/>
        <item m="1" x="2971"/>
        <item m="1" x="6449"/>
        <item m="1" x="6640"/>
        <item m="1" x="3373"/>
        <item x="1208"/>
        <item m="1" x="2603"/>
        <item m="1" x="2721"/>
        <item m="1" x="5757"/>
        <item m="1" x="6023"/>
        <item x="737"/>
        <item m="1" x="2167"/>
        <item m="1" x="2910"/>
        <item m="1" x="6778"/>
        <item x="1178"/>
        <item m="1" x="7849"/>
        <item m="1" x="6822"/>
        <item m="1" x="4930"/>
        <item m="1" x="3452"/>
        <item m="1" x="5324"/>
        <item x="24"/>
        <item m="1" x="5455"/>
        <item m="1" x="5603"/>
        <item m="1" x="5333"/>
        <item m="1" x="4628"/>
        <item m="1" x="2446"/>
        <item m="1" x="6797"/>
        <item m="1" x="2643"/>
        <item m="1" x="3160"/>
        <item m="1" x="7158"/>
        <item m="1" x="7000"/>
        <item m="1" x="5847"/>
        <item m="1" x="1728"/>
        <item m="1" x="7141"/>
        <item m="1" x="6388"/>
        <item m="1" x="5977"/>
        <item m="1" x="7971"/>
        <item x="507"/>
        <item m="1" x="6148"/>
        <item m="1" x="3907"/>
        <item m="1" x="1738"/>
        <item x="166"/>
        <item x="300"/>
        <item m="1" x="7038"/>
        <item m="1" x="2493"/>
        <item m="1" x="7962"/>
        <item m="1" x="3838"/>
        <item m="1" x="3840"/>
        <item m="1" x="5335"/>
        <item m="1" x="5993"/>
        <item m="1" x="2100"/>
        <item m="1" x="4016"/>
        <item x="640"/>
        <item x="179"/>
        <item m="1" x="5649"/>
        <item m="1" x="2156"/>
        <item m="1" x="3991"/>
        <item m="1" x="3266"/>
        <item m="1" x="2987"/>
        <item m="1" x="6513"/>
        <item m="1" x="7173"/>
        <item m="1" x="5355"/>
        <item m="1" x="4867"/>
        <item m="1" x="2013"/>
        <item m="1" x="5486"/>
        <item x="218"/>
        <item m="1" x="4304"/>
        <item m="1" x="4760"/>
        <item m="1" x="2397"/>
        <item m="1" x="7835"/>
        <item m="1" x="2705"/>
        <item m="1" x="2492"/>
        <item m="1" x="5441"/>
        <item m="1" x="7696"/>
        <item m="1" x="6527"/>
        <item m="1" x="2459"/>
        <item m="1" x="7214"/>
        <item m="1" x="6668"/>
        <item m="1" x="7458"/>
        <item m="1" x="6413"/>
        <item m="1" x="3330"/>
        <item m="1" x="3628"/>
        <item m="1" x="5641"/>
        <item m="1" x="2848"/>
        <item m="1" x="6456"/>
        <item m="1" x="4908"/>
        <item m="1" x="4391"/>
        <item m="1" x="2969"/>
        <item m="1" x="3506"/>
        <item m="1" x="5535"/>
        <item m="1" x="4474"/>
        <item x="532"/>
        <item m="1" x="3359"/>
        <item m="1" x="5238"/>
        <item m="1" x="4997"/>
        <item m="1" x="5893"/>
        <item m="1" x="4771"/>
        <item m="1" x="7065"/>
        <item m="1" x="7479"/>
        <item m="1" x="7772"/>
        <item m="1" x="1713"/>
        <item m="1" x="2349"/>
        <item m="1" x="5097"/>
        <item m="1" x="2888"/>
        <item x="1131"/>
        <item m="1" x="1647"/>
        <item m="1" x="5042"/>
        <item m="1" x="6491"/>
        <item m="1" x="3271"/>
        <item m="1" x="1493"/>
        <item m="1" x="4617"/>
        <item m="1" x="6507"/>
        <item m="1" x="5146"/>
        <item m="1" x="3843"/>
        <item m="1" x="5614"/>
        <item m="1" x="3185"/>
        <item m="1" x="3024"/>
        <item m="1" x="2450"/>
        <item m="1" x="4547"/>
        <item m="1" x="2552"/>
        <item m="1" x="4739"/>
        <item m="1" x="6447"/>
        <item m="1" x="2238"/>
        <item m="1" x="2376"/>
        <item m="1" x="1346"/>
        <item m="1" x="1336"/>
        <item m="1" x="7442"/>
        <item m="1" x="5867"/>
        <item m="1" x="6410"/>
        <item m="1" x="3799"/>
        <item m="1" x="2809"/>
        <item m="1" x="4909"/>
        <item m="1" x="2334"/>
        <item x="834"/>
        <item m="1" x="3695"/>
        <item m="1" x="1706"/>
        <item m="1" x="4690"/>
        <item m="1" x="3286"/>
        <item m="1" x="4170"/>
        <item m="1" x="2859"/>
        <item m="1" x="1817"/>
        <item x="567"/>
        <item m="1" x="7947"/>
        <item m="1" x="3993"/>
        <item m="1" x="2559"/>
        <item m="1" x="2781"/>
        <item m="1" x="2411"/>
        <item m="1" x="3860"/>
        <item m="1" x="6878"/>
        <item m="1" x="1660"/>
        <item m="1" x="4977"/>
        <item m="1" x="2996"/>
        <item m="1" x="6161"/>
        <item m="1" x="3113"/>
        <item m="1" x="4007"/>
        <item m="1" x="6842"/>
        <item m="1" x="2310"/>
        <item m="1" x="2211"/>
        <item m="1" x="6153"/>
        <item x="1238"/>
        <item m="1" x="3507"/>
        <item m="1" x="2863"/>
        <item m="1" x="7767"/>
        <item m="1" x="3589"/>
        <item m="1" x="7646"/>
        <item m="1" x="5866"/>
        <item m="1" x="7856"/>
        <item m="1" x="3487"/>
        <item m="1" x="3347"/>
        <item m="1" x="5496"/>
        <item m="1" x="5319"/>
        <item m="1" x="5061"/>
        <item m="1" x="5910"/>
        <item m="1" x="4473"/>
        <item m="1" x="3800"/>
        <item x="679"/>
        <item m="1" x="1745"/>
        <item m="1" x="7125"/>
        <item m="1" x="7263"/>
        <item m="1" x="2294"/>
        <item x="642"/>
        <item m="1" x="5722"/>
        <item m="1" x="3165"/>
        <item x="1059"/>
        <item m="1" x="6081"/>
        <item m="1" x="4819"/>
        <item m="1" x="5190"/>
        <item m="1" x="1853"/>
        <item m="1" x="4859"/>
        <item m="1" x="7248"/>
        <item m="1" x="5541"/>
        <item m="1" x="2505"/>
        <item m="1" x="5774"/>
        <item m="1" x="5082"/>
        <item x="280"/>
        <item m="1" x="5422"/>
        <item m="1" x="4569"/>
        <item m="1" x="2288"/>
        <item m="1" x="6246"/>
        <item m="1" x="7509"/>
        <item m="1" x="4800"/>
        <item m="1" x="4121"/>
        <item m="1" x="5998"/>
        <item m="1" x="4465"/>
        <item m="1" x="3804"/>
        <item m="1" x="5554"/>
        <item m="1" x="4534"/>
        <item m="1" x="5420"/>
        <item m="1" x="7860"/>
        <item m="1" x="4425"/>
        <item m="1" x="5372"/>
        <item m="1" x="3974"/>
        <item m="1" x="7574"/>
        <item m="1" x="3952"/>
        <item m="1" x="4310"/>
        <item m="1" x="3995"/>
        <item m="1" x="7068"/>
        <item m="1" x="5429"/>
        <item m="1" x="4583"/>
        <item m="1" x="6455"/>
        <item m="1" x="1805"/>
        <item m="1" x="3534"/>
        <item m="1" x="3362"/>
        <item m="1" x="5104"/>
        <item m="1" x="1791"/>
        <item m="1" x="6892"/>
        <item m="1" x="4248"/>
        <item m="1" x="2798"/>
        <item m="1" x="7764"/>
        <item m="1" x="5168"/>
        <item m="1" x="4528"/>
        <item m="1" x="2220"/>
        <item m="1" x="7268"/>
        <item m="1" x="7686"/>
        <item m="1" x="3081"/>
        <item m="1" x="1842"/>
        <item x="149"/>
        <item m="1" x="2420"/>
        <item m="1" x="5751"/>
        <item m="1" x="1775"/>
        <item m="1" x="1834"/>
        <item m="1" x="4222"/>
        <item m="1" x="5765"/>
        <item m="1" x="4312"/>
        <item x="343"/>
        <item m="1" x="2339"/>
        <item m="1" x="3835"/>
        <item m="1" x="5359"/>
        <item m="1" x="1588"/>
        <item m="1" x="6336"/>
        <item m="1" x="4615"/>
        <item m="1" x="3122"/>
        <item m="1" x="2981"/>
        <item m="1" x="3180"/>
        <item m="1" x="6698"/>
        <item m="1" x="2254"/>
        <item m="1" x="5848"/>
        <item m="1" x="3481"/>
        <item m="1" x="1662"/>
        <item m="1" x="3456"/>
        <item m="1" x="3687"/>
        <item m="1" x="3525"/>
        <item x="446"/>
        <item m="1" x="6185"/>
        <item m="1" x="2040"/>
        <item m="1" x="6259"/>
        <item m="1" x="5960"/>
        <item m="1" x="7294"/>
        <item m="1" x="7152"/>
        <item m="1" x="5747"/>
        <item m="1" x="2730"/>
        <item m="1" x="5426"/>
        <item m="1" x="4566"/>
        <item m="1" x="4862"/>
        <item m="1" x="2153"/>
        <item m="1" x="1724"/>
        <item m="1" x="4664"/>
        <item m="1" x="4115"/>
        <item m="1" x="2128"/>
        <item m="1" x="5915"/>
        <item m="1" x="7117"/>
        <item m="1" x="3633"/>
        <item m="1" x="7821"/>
        <item m="1" x="7003"/>
        <item m="1" x="3726"/>
        <item m="1" x="3577"/>
        <item m="1" x="1634"/>
        <item m="1" x="1467"/>
        <item m="1" x="2831"/>
        <item m="1" x="4993"/>
        <item m="1" x="3154"/>
        <item m="1" x="5845"/>
        <item m="1" x="5755"/>
        <item m="1" x="6092"/>
        <item m="1" x="4708"/>
        <item m="1" x="7848"/>
        <item m="1" x="6068"/>
        <item m="1" x="3223"/>
        <item m="1" x="7213"/>
        <item m="1" x="2783"/>
        <item m="1" x="1813"/>
        <item m="1" x="5196"/>
        <item m="1" x="2210"/>
        <item m="1" x="2693"/>
        <item m="1" x="6783"/>
        <item m="1" x="5856"/>
        <item m="1" x="4151"/>
        <item m="1" x="5465"/>
        <item m="1" x="2866"/>
        <item m="1" x="3197"/>
        <item m="1" x="3685"/>
        <item x="522"/>
        <item x="425"/>
        <item m="1" x="2818"/>
        <item m="1" x="2638"/>
        <item x="790"/>
        <item m="1" x="6309"/>
        <item m="1" x="1804"/>
        <item m="1" x="2230"/>
        <item m="1" x="1578"/>
        <item m="1" x="7579"/>
        <item m="1" x="4346"/>
        <item m="1" x="3823"/>
        <item m="1" x="7660"/>
        <item m="1" x="7738"/>
        <item x="688"/>
        <item m="1" x="2732"/>
        <item m="1" x="2049"/>
        <item m="1" x="5091"/>
        <item m="1" x="5948"/>
        <item x="930"/>
        <item m="1" x="4187"/>
        <item m="1" x="4751"/>
        <item m="1" x="3758"/>
        <item m="1" x="3574"/>
        <item m="1" x="2196"/>
        <item m="1" x="2773"/>
        <item m="1" x="3963"/>
        <item m="1" x="2967"/>
        <item m="1" x="3446"/>
        <item m="1" x="7934"/>
        <item m="1" x="2490"/>
        <item x="38"/>
        <item m="1" x="4638"/>
        <item m="1" x="4512"/>
        <item m="1" x="5700"/>
        <item m="1" x="6602"/>
        <item m="1" x="6631"/>
        <item m="1" x="6132"/>
        <item m="1" x="2689"/>
        <item m="1" x="3430"/>
        <item m="1" x="2790"/>
        <item m="1" x="6369"/>
        <item x="941"/>
        <item m="1" x="5315"/>
        <item m="1" x="3970"/>
        <item m="1" x="3247"/>
        <item m="1" x="5579"/>
        <item m="1" x="3198"/>
        <item m="1" x="3334"/>
        <item m="1" x="7842"/>
        <item m="1" x="6502"/>
        <item m="1" x="3658"/>
        <item m="1" x="2082"/>
        <item m="1" x="6380"/>
        <item m="1" x="3011"/>
        <item m="1" x="1414"/>
        <item x="173"/>
        <item x="22"/>
        <item m="1" x="3572"/>
        <item m="1" x="7776"/>
        <item m="1" x="5795"/>
        <item m="1" x="6750"/>
        <item m="1" x="6393"/>
        <item m="1" x="2216"/>
        <item m="1" x="1451"/>
        <item m="1" x="6966"/>
        <item m="1" x="3975"/>
        <item m="1" x="4298"/>
        <item m="1" x="7238"/>
        <item m="1" x="4679"/>
        <item x="1164"/>
        <item m="1" x="6302"/>
        <item m="1" x="6967"/>
        <item m="1" x="6743"/>
        <item m="1" x="6657"/>
        <item m="1" x="5735"/>
        <item m="1" x="4811"/>
        <item m="1" x="2304"/>
        <item m="1" x="6894"/>
        <item m="1" x="3236"/>
        <item m="1" x="4913"/>
        <item m="1" x="1446"/>
        <item m="1" x="3035"/>
        <item m="1" x="1483"/>
        <item m="1" x="1489"/>
        <item m="1" x="3441"/>
        <item m="1" x="1993"/>
        <item m="1" x="4085"/>
        <item x="1269"/>
        <item m="1" x="4723"/>
        <item m="1" x="3554"/>
        <item m="1" x="5877"/>
        <item m="1" x="5514"/>
        <item m="1" x="6494"/>
        <item m="1" x="3771"/>
        <item x="477"/>
        <item m="1" x="5046"/>
        <item m="1" x="5002"/>
        <item m="1" x="1498"/>
        <item m="1" x="5620"/>
        <item m="1" x="6825"/>
        <item m="1" x="4810"/>
        <item m="1" x="4477"/>
        <item m="1" x="4605"/>
        <item m="1" x="1841"/>
        <item x="82"/>
        <item m="1" x="3598"/>
        <item m="1" x="3237"/>
        <item m="1" x="3592"/>
        <item m="1" x="4172"/>
        <item m="1" x="3137"/>
        <item m="1" x="4428"/>
        <item m="1" x="5841"/>
        <item m="1" x="4936"/>
        <item m="1" x="3769"/>
        <item x="726"/>
        <item m="1" x="2751"/>
        <item m="1" x="2344"/>
        <item m="1" x="1750"/>
        <item m="1" x="2658"/>
        <item m="1" x="5034"/>
        <item m="1" x="5850"/>
        <item m="1" x="7194"/>
        <item m="1" x="2022"/>
        <item m="1" x="7357"/>
        <item m="1" x="1744"/>
        <item m="1" x="4604"/>
        <item m="1" x="6035"/>
        <item m="1" x="6021"/>
        <item m="1" x="4509"/>
        <item x="20"/>
        <item m="1" x="2885"/>
        <item m="1" x="1636"/>
        <item x="112"/>
        <item m="1" x="6389"/>
        <item m="1" x="7814"/>
        <item m="1" x="6688"/>
        <item m="1" x="3219"/>
        <item m="1" x="2375"/>
        <item m="1" x="2441"/>
        <item m="1" x="4875"/>
        <item m="1" x="4680"/>
        <item m="1" x="2708"/>
        <item m="1" x="1515"/>
        <item m="1" x="2185"/>
        <item m="1" x="1953"/>
        <item m="1" x="6420"/>
        <item m="1" x="7131"/>
        <item x="664"/>
        <item m="1" x="4784"/>
        <item m="1" x="6766"/>
        <item x="177"/>
        <item x="168"/>
        <item m="1" x="1655"/>
        <item m="1" x="4779"/>
        <item m="1" x="5858"/>
        <item m="1" x="5926"/>
        <item m="1" x="4596"/>
        <item m="1" x="7310"/>
        <item m="1" x="2321"/>
        <item m="1" x="5150"/>
        <item m="1" x="7589"/>
        <item m="1" x="3826"/>
        <item m="1" x="1860"/>
        <item m="1" x="2712"/>
        <item m="1" x="5647"/>
        <item m="1" x="1379"/>
        <item m="1" x="7845"/>
        <item m="1" x="2567"/>
        <item m="1" x="1468"/>
        <item m="1" x="2718"/>
        <item m="1" x="3590"/>
        <item m="1" x="4412"/>
        <item m="1" x="5835"/>
        <item m="1" x="5528"/>
        <item m="1" x="5380"/>
        <item m="1" x="2747"/>
        <item m="1" x="2122"/>
        <item m="1" x="2579"/>
        <item m="1" x="7789"/>
        <item m="1" x="1482"/>
        <item m="1" x="1370"/>
        <item m="1" x="4146"/>
        <item m="1" x="4589"/>
        <item m="1" x="5030"/>
        <item m="1" x="3339"/>
        <item m="1" x="1815"/>
        <item m="1" x="4980"/>
        <item m="1" x="4950"/>
        <item m="1" x="3881"/>
        <item m="1" x="2947"/>
        <item m="1" x="6145"/>
        <item x="932"/>
        <item m="1" x="3422"/>
        <item m="1" x="3836"/>
        <item m="1" x="6138"/>
        <item m="1" x="4446"/>
        <item m="1" x="7345"/>
        <item m="1" x="1890"/>
        <item m="1" x="1567"/>
        <item m="1" x="3647"/>
        <item m="1" x="5254"/>
        <item m="1" x="2917"/>
        <item m="1" x="6729"/>
        <item x="1334"/>
        <item m="1" x="5112"/>
        <item m="1" x="4286"/>
        <item m="1" x="1503"/>
        <item m="1" x="7625"/>
        <item m="1" x="6574"/>
        <item x="223"/>
        <item m="1" x="5872"/>
        <item m="1" x="6849"/>
        <item m="1" x="2056"/>
        <item m="1" x="4294"/>
        <item m="1" x="5523"/>
        <item m="1" x="3116"/>
        <item m="1" x="6819"/>
        <item m="1" x="2010"/>
        <item m="1" x="4372"/>
        <item m="1" x="5961"/>
        <item m="1" x="2997"/>
        <item m="1" x="3020"/>
        <item m="1" x="1822"/>
        <item m="1" x="4387"/>
        <item m="1" x="2271"/>
        <item m="1" x="3156"/>
        <item m="1" x="4610"/>
        <item m="1" x="5256"/>
        <item m="1" x="2021"/>
        <item m="1" x="1520"/>
        <item m="1" x="1472"/>
        <item m="1" x="3220"/>
        <item m="1" x="3512"/>
        <item m="1" x="3503"/>
        <item m="1" x="2988"/>
        <item m="1" x="2007"/>
        <item m="1" x="7474"/>
        <item m="1" x="3885"/>
        <item m="1" x="7080"/>
        <item m="1" x="1608"/>
        <item m="1" x="2663"/>
        <item m="1" x="3969"/>
        <item m="1" x="3924"/>
        <item m="1" x="4584"/>
        <item m="1" x="5391"/>
        <item m="1" x="3732"/>
        <item m="1" x="2385"/>
        <item m="1" x="3438"/>
        <item m="1" x="5689"/>
        <item m="1" x="5658"/>
        <item m="1" x="2796"/>
        <item m="1" x="2955"/>
        <item m="1" x="1358"/>
        <item m="1" x="5613"/>
        <item m="1" x="6049"/>
        <item m="1" x="2108"/>
        <item m="1" x="4904"/>
        <item m="1" x="3709"/>
        <item m="1" x="1725"/>
        <item m="1" x="7760"/>
        <item m="1" x="5878"/>
        <item m="1" x="4838"/>
        <item m="1" x="6117"/>
        <item m="1" x="6479"/>
        <item m="1" x="6543"/>
        <item m="1" x="1448"/>
        <item m="1" x="7258"/>
        <item m="1" x="4517"/>
        <item m="1" x="7053"/>
        <item m="1" x="4087"/>
        <item m="1" x="2897"/>
        <item m="1" x="1461"/>
        <item m="1" x="6320"/>
        <item x="1215"/>
        <item m="1" x="2324"/>
        <item m="1" x="3664"/>
        <item m="1" x="1905"/>
        <item m="1" x="1715"/>
        <item m="1" x="1500"/>
        <item m="1" x="1381"/>
        <item m="1" x="4034"/>
        <item m="1" x="5356"/>
        <item m="1" x="2909"/>
        <item m="1" x="3405"/>
        <item m="1" x="2274"/>
        <item m="1" x="6477"/>
        <item m="1" x="3921"/>
        <item m="1" x="1400"/>
        <item m="1" x="3040"/>
        <item m="1" x="5843"/>
        <item m="1" x="2272"/>
        <item m="1" x="3366"/>
        <item m="1" x="5767"/>
        <item m="1" x="2701"/>
        <item m="1" x="5763"/>
        <item m="1" x="6943"/>
        <item m="1" x="3735"/>
        <item m="1" x="6682"/>
        <item m="1" x="3277"/>
        <item m="1" x="6294"/>
        <item m="1" x="1401"/>
        <item m="1" x="2860"/>
        <item m="1" x="6984"/>
        <item m="1" x="4000"/>
        <item m="1" x="7105"/>
        <item m="1" x="5305"/>
        <item m="1" x="3083"/>
        <item m="1" x="4851"/>
        <item m="1" x="3713"/>
        <item m="1" x="1978"/>
        <item m="1" x="6935"/>
        <item m="1" x="4452"/>
        <item m="1" x="1820"/>
        <item m="1" x="5673"/>
        <item m="1" x="7619"/>
        <item m="1" x="6164"/>
        <item m="1" x="5913"/>
        <item m="1" x="1919"/>
        <item m="1" x="5939"/>
        <item m="1" x="1471"/>
        <item m="1" x="5031"/>
        <item m="1" x="4369"/>
        <item m="1" x="7715"/>
        <item m="1" x="6361"/>
        <item m="1" x="3711"/>
        <item m="1" x="4952"/>
        <item m="1" x="1466"/>
        <item m="1" x="2680"/>
        <item m="1" x="4444"/>
        <item m="1" x="3694"/>
        <item m="1" x="4028"/>
        <item m="1" x="7748"/>
        <item m="1" x="4748"/>
        <item m="1" x="2152"/>
        <item m="1" x="3264"/>
        <item m="1" x="5916"/>
        <item m="1" x="5629"/>
        <item m="1" x="7757"/>
        <item m="1" x="2757"/>
        <item m="1" x="1377"/>
        <item m="1" x="5825"/>
        <item m="1" x="1584"/>
        <item m="1" x="5917"/>
        <item m="1" x="1586"/>
        <item m="1" x="3674"/>
        <item m="1" x="5950"/>
        <item m="1" x="5990"/>
        <item m="1" x="7965"/>
        <item m="1" x="5896"/>
        <item m="1" x="2419"/>
        <item m="1" x="7274"/>
        <item m="1" x="5719"/>
        <item m="1" x="4215"/>
        <item m="1" x="1439"/>
        <item m="1" x="5291"/>
        <item m="1" x="3318"/>
        <item m="1" x="3645"/>
        <item m="1" x="3006"/>
        <item m="1" x="2073"/>
        <item m="1" x="3322"/>
        <item m="1" x="3897"/>
        <item m="1" x="3327"/>
        <item m="1" x="4394"/>
        <item m="1" x="3593"/>
        <item m="1" x="3080"/>
        <item m="1" x="2190"/>
        <item m="1" x="7796"/>
        <item m="1" x="4765"/>
        <item m="1" x="3957"/>
        <item m="1" x="2960"/>
        <item m="1" x="2307"/>
        <item m="1" x="1579"/>
        <item m="1" x="4817"/>
        <item m="1" x="2148"/>
        <item m="1" x="3740"/>
        <item m="1" x="4223"/>
        <item m="1" x="4276"/>
        <item m="1" x="5236"/>
        <item m="1" x="6411"/>
        <item m="1" x="5749"/>
        <item m="1" x="1806"/>
        <item m="1" x="5232"/>
        <item m="1" x="1595"/>
        <item m="1" x="4213"/>
        <item m="1" x="5754"/>
        <item m="1" x="4441"/>
        <item m="1" x="1580"/>
        <item m="1" x="3167"/>
        <item m="1" x="7816"/>
        <item m="1" x="6690"/>
        <item m="1" x="6202"/>
        <item m="1" x="7370"/>
        <item m="1" x="5206"/>
        <item m="1" x="1405"/>
        <item m="1" x="6183"/>
        <item m="1" x="5730"/>
        <item m="1" x="2784"/>
        <item m="1" x="5794"/>
        <item m="1" x="5463"/>
        <item m="1" x="6028"/>
        <item m="1" x="6836"/>
        <item m="1" x="2410"/>
        <item m="1" x="5466"/>
        <item m="1" x="7300"/>
        <item m="1" x="6247"/>
        <item m="1" x="7153"/>
        <item m="1" x="5351"/>
        <item m="1" x="6492"/>
        <item m="1" x="2483"/>
        <item m="1" x="2636"/>
        <item m="1" x="6442"/>
        <item m="1" x="4045"/>
        <item m="1" x="6844"/>
        <item m="1" x="5550"/>
        <item m="1" x="2792"/>
        <item m="1" x="2904"/>
        <item m="1" x="3752"/>
        <item m="1" x="7585"/>
        <item m="1" x="2068"/>
        <item m="1" x="5778"/>
        <item m="1" x="4879"/>
        <item m="1" x="7677"/>
        <item m="1" x="2934"/>
        <item m="1" x="5299"/>
        <item m="1" x="4688"/>
        <item m="1" x="5211"/>
        <item m="1" x="2592"/>
        <item m="1" x="3009"/>
        <item m="1" x="4575"/>
        <item m="1" x="3460"/>
        <item m="1" x="2444"/>
        <item m="1" x="5861"/>
        <item x="41"/>
        <item m="1" x="7168"/>
        <item m="1" x="5350"/>
        <item m="1" x="3447"/>
        <item m="1" x="7891"/>
        <item m="1" x="4878"/>
        <item m="1" x="7312"/>
        <item m="1" x="5361"/>
        <item m="1" x="3166"/>
        <item m="1" x="7164"/>
        <item m="1" x="5622"/>
        <item m="1" x="6439"/>
        <item m="1" x="2586"/>
        <item m="1" x="7225"/>
        <item m="1" x="6704"/>
        <item m="1" x="5690"/>
        <item m="1" x="3513"/>
        <item m="1" x="1469"/>
        <item m="1" x="5510"/>
        <item m="1" x="6908"/>
        <item m="1" x="3778"/>
        <item m="1" x="3303"/>
        <item m="1" x="2061"/>
        <item m="1" x="4035"/>
        <item m="1" x="5227"/>
        <item m="1" x="5750"/>
        <item m="1" x="4694"/>
        <item m="1" x="6214"/>
        <item m="1" x="4210"/>
        <item m="1" x="5005"/>
        <item m="1" x="7486"/>
        <item m="1" x="1449"/>
        <item m="1" x="1695"/>
        <item m="1" x="7056"/>
        <item m="1" x="3637"/>
        <item m="1" x="5720"/>
        <item m="1" x="5159"/>
        <item m="1" x="5357"/>
        <item m="1" x="7558"/>
        <item m="1" x="7103"/>
        <item m="1" x="1486"/>
        <item m="1" x="3818"/>
        <item m="1" x="6428"/>
        <item m="1" x="1610"/>
        <item m="1" x="4882"/>
        <item m="1" x="2053"/>
        <item m="1" x="4726"/>
        <item m="1" x="4282"/>
        <item m="1" x="3112"/>
        <item m="1" x="3719"/>
        <item m="1" x="1690"/>
        <item m="1" x="3862"/>
        <item m="1" x="1785"/>
        <item m="1" x="3966"/>
        <item m="1" x="1957"/>
        <item m="1" x="2723"/>
        <item m="1" x="3437"/>
        <item m="1" x="2026"/>
        <item m="1" x="2800"/>
        <item m="1" x="5493"/>
        <item m="1" x="4775"/>
        <item m="1" x="2599"/>
        <item m="1" x="2833"/>
        <item m="1" x="2109"/>
        <item m="1" x="2665"/>
        <item m="1" x="5551"/>
        <item m="1" x="4847"/>
        <item m="1" x="6405"/>
        <item m="1" x="3415"/>
        <item m="1" x="3775"/>
        <item m="1" x="5025"/>
        <item m="1" x="3827"/>
        <item m="1" x="6462"/>
        <item m="1" x="6615"/>
        <item m="1" x="1594"/>
        <item m="1" x="7809"/>
        <item m="1" x="4255"/>
        <item m="1" x="2560"/>
        <item m="1" x="6877"/>
        <item m="1" x="1648"/>
        <item m="1" x="5947"/>
        <item m="1" x="5731"/>
        <item m="1" x="6590"/>
        <item m="1" x="6367"/>
        <item m="1" x="6290"/>
        <item m="1" x="3888"/>
        <item m="1" x="6726"/>
        <item m="1" x="2482"/>
        <item m="1" x="6424"/>
        <item m="1" x="1335"/>
        <item m="1" x="3378"/>
        <item m="1" x="3097"/>
        <item m="1" x="4358"/>
        <item m="1" x="1960"/>
        <item m="1" x="1534"/>
        <item m="1" x="1633"/>
        <item m="1" x="6992"/>
        <item m="1" x="1545"/>
        <item m="1" x="5440"/>
        <item m="1" x="2484"/>
        <item m="1" x="6586"/>
        <item m="1" x="4607"/>
        <item m="1" x="1547"/>
        <item m="1" x="4221"/>
        <item m="1" x="5278"/>
        <item m="1" x="2840"/>
        <item m="1" x="4096"/>
        <item m="1" x="2488"/>
        <item m="1" x="7146"/>
        <item m="1" x="5295"/>
        <item x="1158"/>
        <item m="1" x="2000"/>
        <item m="1" x="1388"/>
        <item m="1" x="7453"/>
        <item m="1" x="7832"/>
        <item m="1" x="2382"/>
        <item m="1" x="6566"/>
        <item m="1" x="1613"/>
        <item m="1" x="3293"/>
        <item m="1" x="7892"/>
        <item m="1" x="6359"/>
        <item m="1" x="5670"/>
        <item m="1" x="7777"/>
        <item m="1" x="5608"/>
        <item m="1" x="5301"/>
        <item m="1" x="2820"/>
        <item m="1" x="5796"/>
        <item m="1" x="2531"/>
        <item m="1" x="3795"/>
        <item m="1" x="1759"/>
        <item m="1" x="5790"/>
        <item m="1" x="3595"/>
        <item m="1" x="7414"/>
        <item m="1" x="3386"/>
        <item m="1" x="3445"/>
        <item m="1" x="4548"/>
        <item m="1" x="5099"/>
        <item m="1" x="4757"/>
        <item m="1" x="5003"/>
        <item m="1" x="1420"/>
        <item m="1" x="5470"/>
        <item m="1" x="4074"/>
        <item m="1" x="3131"/>
        <item m="1" x="2203"/>
        <item m="1" x="3218"/>
        <item m="1" x="6457"/>
        <item m="1" x="3308"/>
        <item m="1" x="2084"/>
        <item m="1" x="5413"/>
        <item m="1" x="6777"/>
        <item m="1" x="6980"/>
        <item m="1" x="2155"/>
        <item m="1" x="5679"/>
        <item m="1" x="6317"/>
        <item m="1" x="4614"/>
        <item m="1" x="7406"/>
        <item m="1" x="5060"/>
        <item m="1" x="3407"/>
        <item m="1" x="7004"/>
        <item m="1" x="4450"/>
        <item m="1" x="3181"/>
        <item m="1" x="2716"/>
        <item m="1" x="5955"/>
        <item m="1" x="6577"/>
        <item m="1" x="5377"/>
        <item m="1" x="6782"/>
        <item m="1" x="4175"/>
        <item m="1" x="7102"/>
        <item m="1" x="7122"/>
        <item m="1" x="3648"/>
        <item m="1" x="6218"/>
        <item m="1" x="4674"/>
        <item m="1" x="6427"/>
        <item m="1" x="5348"/>
        <item m="1" x="3722"/>
        <item m="1" x="4217"/>
        <item m="1" x="6627"/>
        <item m="1" x="2612"/>
        <item m="1" x="5581"/>
        <item m="1" x="7421"/>
        <item m="1" x="4350"/>
        <item m="1" x="7548"/>
        <item m="1" x="7449"/>
        <item m="1" x="5692"/>
        <item m="1" x="5183"/>
        <item m="1" x="7780"/>
        <item m="1" x="5488"/>
        <item m="1" x="3283"/>
        <item m="1" x="5855"/>
        <item m="1" x="2248"/>
        <item m="1" x="5678"/>
        <item m="1" x="5459"/>
        <item m="1" x="3307"/>
        <item m="1" x="5188"/>
        <item m="1" x="2543"/>
        <item m="1" x="4841"/>
        <item m="1" x="2163"/>
        <item m="1" x="2580"/>
        <item m="1" x="7698"/>
        <item m="1" x="2916"/>
        <item m="1" x="3475"/>
        <item m="1" x="4627"/>
        <item x="1327"/>
        <item m="1" x="4654"/>
        <item m="1" x="5724"/>
        <item m="1" x="3515"/>
        <item m="1" x="4735"/>
        <item m="1" x="2847"/>
        <item m="1" x="4262"/>
        <item m="1" x="6827"/>
        <item m="1" x="3894"/>
        <item m="1" x="7095"/>
        <item m="1" x="2266"/>
        <item m="1" x="2993"/>
        <item m="1" x="4984"/>
        <item m="1" x="5093"/>
        <item m="1" x="7500"/>
        <item m="1" x="6260"/>
        <item m="1" x="3431"/>
        <item m="1" x="6390"/>
        <item m="1" x="2364"/>
        <item m="1" x="6219"/>
        <item m="1" x="3421"/>
        <item m="1" x="3521"/>
        <item m="1" x="5983"/>
        <item m="1" x="4398"/>
        <item m="1" x="6051"/>
        <item m="1" x="5503"/>
        <item m="1" x="4774"/>
        <item m="1" x="3932"/>
        <item m="1" x="7477"/>
        <item m="1" x="5155"/>
        <item m="1" x="3649"/>
        <item m="1" x="7029"/>
        <item m="1" x="6237"/>
        <item m="1" x="2517"/>
        <item m="1" x="7368"/>
        <item m="1" x="3079"/>
        <item m="1" x="4516"/>
        <item m="1" x="2821"/>
        <item m="1" x="5580"/>
        <item m="1" x="3656"/>
        <item m="1" x="1549"/>
        <item m="1" x="7918"/>
        <item m="1" x="4971"/>
        <item m="1" x="3568"/>
        <item m="1" x="2912"/>
        <item m="1" x="4834"/>
        <item m="1" x="5623"/>
        <item m="1" x="6748"/>
        <item m="1" x="2853"/>
        <item m="1" x="2994"/>
        <item m="1" x="5029"/>
        <item m="1" x="5059"/>
        <item m="1" x="5520"/>
        <item m="1" x="2497"/>
        <item m="1" x="5398"/>
        <item m="1" x="2985"/>
        <item m="1" x="2466"/>
        <item m="1" x="3780"/>
        <item m="1" x="6914"/>
        <item m="1" x="4809"/>
        <item m="1" x="1793"/>
        <item m="1" x="2070"/>
        <item m="1" x="6722"/>
        <item m="1" x="5918"/>
        <item m="1" x="2870"/>
        <item m="1" x="7945"/>
        <item m="1" x="5157"/>
        <item m="1" x="3565"/>
        <item m="1" x="3103"/>
        <item m="1" x="4825"/>
        <item m="1" x="5783"/>
        <item m="1" x="5050"/>
        <item m="1" x="4831"/>
        <item m="1" x="6831"/>
        <item m="1" x="7763"/>
        <item m="1" x="5479"/>
        <item m="1" x="3619"/>
        <item m="1" x="4717"/>
        <item m="1" x="5058"/>
        <item m="1" x="2381"/>
        <item m="1" x="5389"/>
        <item m="1" x="1566"/>
        <item m="1" x="6124"/>
        <item m="1" x="4337"/>
        <item m="1" x="5370"/>
        <item m="1" x="2946"/>
        <item m="1" x="5699"/>
        <item m="1" x="4899"/>
        <item m="1" x="6386"/>
        <item m="1" x="4423"/>
        <item m="1" x="7351"/>
        <item m="1" x="6791"/>
        <item m="1" x="5282"/>
        <item m="1" x="2528"/>
        <item m="1" x="5945"/>
        <item m="1" x="6121"/>
        <item m="1" x="4926"/>
        <item m="1" x="2150"/>
        <item m="1" x="4062"/>
        <item m="1" x="4366"/>
        <item m="1" x="3955"/>
        <item m="1" x="3338"/>
        <item m="1" x="6044"/>
        <item m="1" x="5943"/>
        <item m="1" x="5633"/>
        <item m="1" x="4629"/>
        <item m="1" x="4525"/>
        <item m="1" x="1882"/>
        <item m="1" x="2320"/>
        <item m="1" x="3806"/>
        <item m="1" x="4303"/>
        <item m="1" x="1475"/>
        <item m="1" x="6025"/>
        <item m="1" x="4754"/>
        <item m="1" x="4421"/>
        <item m="1" x="4857"/>
        <item m="1" x="7563"/>
        <item m="1" x="3702"/>
        <item m="1" x="6619"/>
        <item m="1" x="4769"/>
        <item m="1" x="1985"/>
        <item m="1" x="2998"/>
        <item m="1" x="6905"/>
        <item m="1" x="6833"/>
        <item m="1" x="6630"/>
        <item m="1" x="3092"/>
        <item m="1" x="4345"/>
        <item m="1" x="3013"/>
        <item m="1" x="2841"/>
        <item m="1" x="6897"/>
        <item m="1" x="4580"/>
        <item m="1" x="3814"/>
        <item m="1" x="5400"/>
        <item m="1" x="5840"/>
        <item m="1" x="6779"/>
        <item m="1" x="1361"/>
        <item m="1" x="6465"/>
        <item m="1" x="6512"/>
        <item m="1" x="3692"/>
        <item m="1" x="7936"/>
        <item m="1" x="2350"/>
        <item m="1" x="4102"/>
        <item m="1" x="5490"/>
        <item m="1" x="4650"/>
        <item m="1" x="4597"/>
        <item m="1" x="3045"/>
        <item m="1" x="1898"/>
        <item m="1" x="4755"/>
        <item m="1" x="2036"/>
        <item m="1" x="2677"/>
        <item m="1" x="5039"/>
        <item m="1" x="4231"/>
        <item m="1" x="5526"/>
        <item m="1" x="3923"/>
        <item m="1" x="5970"/>
        <item m="1" x="7403"/>
        <item m="1" x="7343"/>
        <item m="1" x="4718"/>
        <item x="281"/>
        <item m="1" x="1938"/>
        <item m="1" x="2918"/>
        <item m="1" x="4682"/>
        <item m="1" x="2088"/>
        <item m="1" x="4025"/>
        <item m="1" x="6735"/>
        <item m="1" x="2457"/>
        <item m="1" x="7188"/>
        <item m="1" x="6982"/>
        <item m="1" x="2372"/>
        <item m="1" x="7308"/>
        <item m="1" x="7438"/>
        <item m="1" x="6264"/>
        <item m="1" x="5534"/>
        <item m="1" x="3886"/>
        <item m="1" x="5103"/>
        <item m="1" x="3313"/>
        <item m="1" x="2189"/>
        <item m="1" x="1983"/>
        <item m="1" x="7398"/>
        <item m="1" x="4241"/>
        <item m="1" x="3627"/>
        <item m="1" x="1864"/>
        <item m="1" x="7836"/>
        <item m="1" x="6454"/>
        <item m="1" x="4850"/>
        <item m="1" x="2862"/>
        <item m="1" x="3176"/>
        <item m="1" x="6676"/>
        <item m="1" x="5899"/>
        <item m="1" x="2421"/>
        <item m="1" x="7374"/>
        <item m="1" x="5243"/>
        <item m="1" x="6788"/>
        <item m="1" x="4919"/>
        <item m="1" x="2436"/>
        <item m="1" x="3207"/>
        <item m="1" x="4296"/>
        <item m="1" x="7016"/>
        <item m="1" x="7911"/>
        <item m="1" x="7982"/>
        <item m="1" x="2515"/>
        <item m="1" x="5308"/>
        <item m="1" x="2120"/>
        <item m="1" x="3269"/>
        <item m="1" x="2401"/>
        <item m="1" x="2992"/>
        <item m="1" x="6205"/>
        <item m="1" x="3248"/>
        <item m="1" x="4094"/>
        <item m="1" x="1727"/>
        <item m="1" x="5705"/>
        <item m="1" x="6720"/>
        <item m="1" x="7265"/>
        <item m="1" x="6311"/>
        <item m="1" x="4533"/>
        <item m="1" x="4719"/>
        <item m="1" x="2849"/>
        <item m="1" x="1484"/>
        <item m="1" x="1896"/>
        <item m="1" x="2431"/>
        <item m="1" x="5134"/>
        <item m="1" x="4147"/>
        <item m="1" x="6700"/>
        <item m="1" x="2624"/>
        <item m="1" x="5149"/>
        <item m="1" x="6058"/>
        <item m="1" x="2355"/>
        <item m="1" x="3175"/>
        <item m="1" x="4205"/>
        <item m="1" x="1906"/>
        <item m="1" x="3309"/>
        <item m="1" x="3727"/>
        <item m="1" x="4893"/>
        <item m="1" x="6326"/>
        <item m="1" x="2247"/>
        <item m="1" x="4981"/>
        <item m="1" x="3261"/>
        <item m="1" x="1688"/>
        <item m="1" x="4086"/>
        <item m="1" x="4824"/>
        <item m="1" x="1944"/>
        <item m="1" x="3936"/>
        <item m="1" x="3842"/>
        <item m="1" x="3472"/>
        <item m="1" x="6400"/>
        <item m="1" x="5022"/>
        <item m="1" x="5451"/>
        <item m="1" x="6229"/>
        <item m="1" x="5721"/>
        <item m="1" x="3007"/>
        <item m="1" x="4582"/>
        <item m="1" x="3078"/>
        <item m="1" x="4334"/>
        <item m="1" x="7505"/>
        <item m="1" x="5436"/>
        <item m="1" x="4080"/>
        <item m="1" x="3372"/>
        <item m="1" x="1892"/>
        <item m="1" x="1795"/>
        <item m="1" x="3599"/>
        <item m="1" x="2400"/>
        <item m="1" x="3855"/>
        <item m="1" x="2936"/>
        <item m="1" x="6175"/>
        <item m="1" x="4354"/>
        <item m="1" x="4327"/>
        <item m="1" x="7986"/>
        <item m="1" x="5043"/>
        <item m="1" x="4401"/>
        <item m="1" x="3482"/>
        <item m="1" x="7230"/>
        <item m="1" x="6293"/>
        <item m="1" x="7386"/>
        <item m="1" x="1851"/>
        <item m="1" x="3669"/>
        <item m="1" x="4554"/>
        <item m="1" x="1568"/>
        <item m="1" x="7223"/>
        <item m="1" x="2494"/>
        <item m="1" x="3631"/>
        <item m="1" x="1539"/>
        <item m="1" x="6048"/>
        <item m="1" x="1827"/>
        <item m="1" x="1546"/>
        <item x="558"/>
        <item m="1" x="4003"/>
        <item m="1" x="7537"/>
        <item m="1" x="1723"/>
        <item m="1" x="5882"/>
        <item m="1" x="5187"/>
        <item m="1" x="3321"/>
        <item m="1" x="1639"/>
        <item m="1" x="6861"/>
        <item m="1" x="6799"/>
        <item m="1" x="5737"/>
        <item m="1" x="5199"/>
        <item m="1" x="5272"/>
        <item m="1" x="5617"/>
        <item m="1" x="5145"/>
        <item m="1" x="6506"/>
        <item m="1" x="7580"/>
        <item m="1" x="4734"/>
        <item m="1" x="4958"/>
        <item m="1" x="4206"/>
        <item x="976"/>
        <item m="1" x="4051"/>
        <item m="1" x="3348"/>
        <item m="1" x="5290"/>
        <item m="1" x="7692"/>
        <item m="1" x="3216"/>
        <item m="1" x="1796"/>
        <item m="1" x="2895"/>
        <item m="1" x="6725"/>
        <item m="1" x="7881"/>
        <item m="1" x="3252"/>
        <item m="1" x="6384"/>
        <item m="1" x="2251"/>
        <item m="1" x="7381"/>
        <item m="1" x="7246"/>
        <item m="1" x="4466"/>
        <item m="1" x="5343"/>
        <item m="1" x="5456"/>
        <item m="1" x="6419"/>
        <item m="1" x="2656"/>
        <item m="1" x="3931"/>
        <item m="1" x="4695"/>
        <item m="1" x="6111"/>
        <item m="1" x="4538"/>
        <item m="1" x="6573"/>
        <item m="1" x="7554"/>
        <item m="1" x="1342"/>
        <item m="1" x="4432"/>
        <item m="1" x="4301"/>
        <item m="1" x="6744"/>
        <item m="1" x="5339"/>
        <item m="1" x="6480"/>
        <item m="1" x="6122"/>
        <item m="1" x="5594"/>
        <item m="1" x="7910"/>
        <item m="1" x="1624"/>
        <item m="1" x="7667"/>
        <item m="1" x="4268"/>
        <item m="1" x="7756"/>
        <item m="1" x="1873"/>
        <item m="1" x="3238"/>
        <item m="1" x="6032"/>
        <item m="1" x="5556"/>
        <item m="1" x="2183"/>
        <item m="1" x="3296"/>
        <item m="1" x="3642"/>
        <item m="1" x="4572"/>
        <item m="1" x="4722"/>
        <item m="1" x="7802"/>
        <item m="1" x="4467"/>
        <item m="1" x="5016"/>
        <item m="1" x="7480"/>
        <item m="1" x="1355"/>
        <item m="1" x="6284"/>
        <item m="1" x="7560"/>
        <item m="1" x="2607"/>
        <item m="1" x="6154"/>
        <item m="1" x="3091"/>
        <item m="1" x="2619"/>
        <item m="1" x="3413"/>
        <item m="1" x="2949"/>
        <item m="1" x="2982"/>
        <item m="1" x="7926"/>
        <item m="1" x="3601"/>
        <item m="1" x="2426"/>
        <item m="1" x="3586"/>
        <item m="1" x="4532"/>
        <item m="1" x="6091"/>
        <item m="1" x="3820"/>
        <item m="1" x="2995"/>
        <item m="1" x="4925"/>
        <item m="1" x="6177"/>
        <item m="1" x="3101"/>
        <item m="1" x="6526"/>
        <item m="1" x="3701"/>
        <item m="1" x="6152"/>
        <item m="1" x="1593"/>
        <item m="1" x="4061"/>
        <item m="1" x="5124"/>
        <item m="1" x="4570"/>
        <item m="1" x="5929"/>
        <item m="1" x="6738"/>
        <item m="1" x="6061"/>
        <item m="1" x="2223"/>
        <item m="1" x="2057"/>
        <item m="1" x="4968"/>
        <item m="1" x="4720"/>
        <item m="1" x="4761"/>
        <item m="1" x="3911"/>
        <item m="1" x="1999"/>
        <item m="1" x="2433"/>
        <item m="1" x="3305"/>
        <item m="1" x="3388"/>
        <item m="1" x="1372"/>
        <item m="1" x="5373"/>
        <item m="1" x="7601"/>
        <item m="1" x="7919"/>
        <item m="1" x="4753"/>
        <item m="1" x="6681"/>
        <item m="1" x="5296"/>
        <item m="1" x="7123"/>
        <item m="1" x="4403"/>
        <item m="1" x="5819"/>
        <item m="1" x="7224"/>
        <item m="1" x="5330"/>
        <item m="1" x="4278"/>
        <item m="1" x="6648"/>
        <item m="1" x="5309"/>
        <item m="1" x="1832"/>
        <item m="1" x="7367"/>
        <item m="1" x="6501"/>
        <item m="1" x="4964"/>
        <item m="1" x="5302"/>
        <item m="1" x="1765"/>
        <item m="1" x="3526"/>
        <item m="1" x="5726"/>
        <item m="1" x="4529"/>
        <item m="1" x="1965"/>
        <item m="1" x="2066"/>
        <item m="1" x="7895"/>
        <item m="1" x="1871"/>
        <item m="1" x="5218"/>
        <item m="1" x="7536"/>
        <item m="1" x="4728"/>
        <item m="1" x="2392"/>
        <item m="1" x="5582"/>
        <item m="1" x="1517"/>
        <item m="1" x="4024"/>
        <item m="1" x="6515"/>
        <item m="1" x="4776"/>
        <item m="1" x="2632"/>
        <item m="1" x="6292"/>
        <item m="1" x="3230"/>
        <item m="1" x="3050"/>
        <item m="1" x="6999"/>
        <item m="1" x="6079"/>
        <item m="1" x="2015"/>
        <item m="1" x="7285"/>
        <item m="1" x="5549"/>
        <item m="1" x="1722"/>
        <item m="1" x="2038"/>
        <item m="1" x="2351"/>
        <item m="1" x="2322"/>
        <item m="1" x="2893"/>
        <item m="1" x="2617"/>
        <item m="1" x="4092"/>
        <item m="1" x="3250"/>
        <item m="1" x="7237"/>
        <item m="1" x="7271"/>
        <item m="1" x="2787"/>
        <item m="1" x="5642"/>
        <item m="1" x="4550"/>
        <item m="1" x="4687"/>
        <item m="1" x="4064"/>
        <item m="1" x="6179"/>
        <item m="1" x="7400"/>
        <item m="1" x="2504"/>
        <item m="1" x="5362"/>
        <item m="1" x="2556"/>
        <item m="1" x="5723"/>
        <item m="1" x="5846"/>
        <item m="1" x="2126"/>
        <item m="1" x="4209"/>
        <item m="1" x="2522"/>
        <item m="1" x="2215"/>
        <item m="1" x="6050"/>
        <item m="1" x="4648"/>
        <item m="1" x="4437"/>
        <item m="1" x="6780"/>
        <item m="1" x="2462"/>
        <item m="1" x="1543"/>
        <item m="1" x="3168"/>
        <item m="1" x="2151"/>
        <item m="1" x="5363"/>
        <item m="1" x="2218"/>
        <item m="1" x="7024"/>
        <item m="1" x="5671"/>
        <item m="1" x="2901"/>
        <item m="1" x="4406"/>
        <item m="1" x="7292"/>
        <item m="1" x="1697"/>
        <item m="1" x="2501"/>
        <item m="1" x="2422"/>
        <item m="1" x="7021"/>
        <item m="1" x="1837"/>
        <item m="1" x="7371"/>
        <item m="1" x="4132"/>
        <item m="1" x="4461"/>
        <item m="1" x="7322"/>
        <item m="1" x="4649"/>
        <item m="1" x="2129"/>
        <item m="1" x="2554"/>
        <item m="1" x="6089"/>
        <item m="1" x="5032"/>
        <item m="1" x="2160"/>
        <item m="1" x="4982"/>
        <item m="1" x="7774"/>
        <item m="1" x="1538"/>
        <item m="1" x="6998"/>
        <item m="1" x="7280"/>
        <item m="1" x="4189"/>
        <item m="1" x="6521"/>
        <item m="1" x="5842"/>
        <item m="1" x="1374"/>
        <item m="1" x="5004"/>
        <item m="1" x="2854"/>
        <item m="1" x="2115"/>
        <item m="1" x="3697"/>
        <item m="1" x="4148"/>
        <item m="1" x="5784"/>
        <item m="1" x="7451"/>
        <item m="1" x="5743"/>
        <item m="1" x="2149"/>
        <item m="1" x="6100"/>
        <item m="1" x="6288"/>
        <item m="1" x="6810"/>
        <item m="1" x="7325"/>
        <item m="1" x="5637"/>
        <item m="1" x="3099"/>
        <item m="1" x="6524"/>
        <item m="1" x="2314"/>
        <item m="1" x="5312"/>
        <item m="1" x="3728"/>
        <item m="1" x="2377"/>
        <item m="1" x="3204"/>
        <item m="1" x="2499"/>
        <item m="1" x="3644"/>
        <item m="1" x="3516"/>
        <item m="1" x="3636"/>
        <item m="1" x="2881"/>
        <item m="1" x="1746"/>
        <item m="1" x="1687"/>
        <item m="1" x="6189"/>
        <item m="1" x="6006"/>
        <item m="1" x="6622"/>
        <item x="918"/>
        <item x="44"/>
        <item m="1" x="3059"/>
        <item m="1" x="3268"/>
        <item m="1" x="2538"/>
        <item m="1" x="6531"/>
        <item x="0"/>
        <item m="1" x="7189"/>
        <item m="1" x="6504"/>
        <item m="1" x="4786"/>
        <item m="1" x="6970"/>
        <item m="1" x="3643"/>
        <item m="1" x="3478"/>
        <item m="1" x="5068"/>
        <item m="1" x="5798"/>
        <item m="1" x="5923"/>
        <item x="1095"/>
        <item m="1" x="3057"/>
        <item m="1" x="1553"/>
        <item m="1" x="2200"/>
        <item m="1" x="7411"/>
        <item x="1157"/>
        <item m="1" x="5171"/>
        <item m="1" x="7964"/>
        <item m="1" x="7118"/>
        <item x="29"/>
        <item m="1" x="7893"/>
        <item m="1" x="4076"/>
        <item x="170"/>
        <item m="1" x="5863"/>
        <item m="1" x="6606"/>
        <item m="1" x="6872"/>
        <item m="1" x="5928"/>
        <item m="1" x="1943"/>
        <item m="1" x="7603"/>
        <item x="216"/>
        <item m="1" x="2147"/>
        <item m="1" x="2336"/>
        <item m="1" x="3193"/>
        <item m="1" x="7025"/>
        <item m="1" x="4611"/>
        <item m="1" x="2059"/>
        <item m="1" x="5418"/>
        <item m="1" x="3486"/>
        <item m="1" x="7833"/>
        <item m="1" x="3021"/>
        <item m="1" x="6077"/>
        <item m="1" x="6609"/>
        <item m="1" x="3830"/>
        <item m="1" x="2199"/>
        <item m="1" x="6067"/>
        <item m="1" x="3051"/>
        <item m="1" x="2788"/>
        <item m="1" x="6155"/>
        <item x="491"/>
        <item m="1" x="4099"/>
        <item m="1" x="7107"/>
        <item m="1" x="2011"/>
        <item m="1" x="1700"/>
        <item m="1" x="2898"/>
        <item m="1" x="7195"/>
        <item m="1" x="7072"/>
        <item m="1" x="1573"/>
        <item m="1" x="4118"/>
        <item m="1" x="3864"/>
        <item m="1" x="4634"/>
        <item m="1" x="6737"/>
        <item m="1" x="7208"/>
        <item m="1" x="3679"/>
        <item m="1" x="5759"/>
        <item m="1" x="4043"/>
        <item m="1" x="3898"/>
        <item m="1" x="1494"/>
        <item m="1" x="5557"/>
        <item m="1" x="2205"/>
        <item m="1" x="4285"/>
        <item m="1" x="2894"/>
        <item m="1" x="5123"/>
        <item m="1" x="7455"/>
        <item m="1" x="5606"/>
        <item m="1" x="4019"/>
        <item m="1" x="1480"/>
        <item m="1" x="7711"/>
        <item m="1" x="6623"/>
        <item m="1" x="1339"/>
        <item m="1" x="7666"/>
        <item m="1" x="7755"/>
        <item m="1" x="7066"/>
        <item m="1" x="3433"/>
        <item m="1" x="6052"/>
        <item m="1" x="6947"/>
        <item m="1" x="7656"/>
        <item m="1" x="6672"/>
        <item m="1" x="4693"/>
        <item m="1" x="4905"/>
        <item m="1" x="3562"/>
        <item m="1" x="2649"/>
        <item m="1" x="7015"/>
        <item m="1" x="3793"/>
        <item m="1" x="6987"/>
        <item m="1" x="2159"/>
        <item m="1" x="5772"/>
        <item m="1" x="3027"/>
        <item m="1" x="5368"/>
        <item m="1" x="6357"/>
        <item m="1" x="3149"/>
        <item m="1" x="6414"/>
        <item m="1" x="2846"/>
        <item m="1" x="1823"/>
        <item m="1" x="4630"/>
        <item m="1" x="1404"/>
        <item m="1" x="2797"/>
        <item m="1" x="6139"/>
        <item m="1" x="4195"/>
        <item m="1" x="7987"/>
        <item m="1" x="3222"/>
        <item m="1" x="5122"/>
        <item m="1" x="2474"/>
        <item m="1" x="6654"/>
        <item m="1" x="7387"/>
        <item m="1" x="7086"/>
        <item m="1" x="3867"/>
        <item m="1" x="1888"/>
        <item m="1" x="2085"/>
        <item m="1" x="2286"/>
        <item m="1" x="6934"/>
        <item m="1" x="6014"/>
        <item m="1" x="5595"/>
        <item m="1" x="2695"/>
        <item m="1" x="2452"/>
        <item m="1" x="1710"/>
        <item m="1" x="4108"/>
        <item m="1" x="3537"/>
        <item m="1" x="7199"/>
        <item m="1" x="4373"/>
        <item m="1" x="7441"/>
        <item m="1" x="2660"/>
        <item m="1" x="7404"/>
        <item m="1" x="2309"/>
        <item m="1" x="4633"/>
        <item m="1" x="5894"/>
        <item m="1" x="6046"/>
        <item m="1" x="4637"/>
        <item m="1" x="5177"/>
        <item m="1" x="3659"/>
        <item m="1" x="7416"/>
        <item m="1" x="3615"/>
        <item m="1" x="5826"/>
        <item m="1" x="5287"/>
        <item m="1" x="3340"/>
        <item m="1" x="4174"/>
        <item m="1" x="7099"/>
        <item m="1" x="5729"/>
        <item m="1" x="6534"/>
        <item m="1" x="7914"/>
        <item m="1" x="1865"/>
        <item m="1" x="5511"/>
        <item m="1" x="5640"/>
        <item m="1" x="2856"/>
        <item m="1" x="4218"/>
        <item m="1" x="3202"/>
        <item m="1" x="1719"/>
        <item m="1" x="5786"/>
        <item m="1" x="7207"/>
        <item m="1" x="5080"/>
        <item m="1" x="6680"/>
        <item m="1" x="2736"/>
        <item m="1" x="6598"/>
        <item m="1" x="6276"/>
        <item m="1" x="6792"/>
        <item m="1" x="2182"/>
        <item m="1" x="4120"/>
        <item m="1" x="4098"/>
        <item m="1" x="1497"/>
        <item m="1" x="1987"/>
        <item m="1" x="6173"/>
        <item m="1" x="4853"/>
        <item m="1" x="4788"/>
        <item m="1" x="3876"/>
        <item m="1" x="6731"/>
        <item m="1" x="7846"/>
        <item m="1" x="3463"/>
        <item m="1" x="7142"/>
        <item m="1" x="4827"/>
        <item m="1" x="7771"/>
        <item m="1" x="1357"/>
        <item m="1" x="5933"/>
        <item m="1" x="4915"/>
        <item m="1" x="5253"/>
        <item m="1" x="5158"/>
        <item m="1" x="3201"/>
        <item m="1" x="4160"/>
        <item m="1" x="5971"/>
        <item m="1" x="6638"/>
        <item m="1" x="7497"/>
        <item m="1" x="2710"/>
        <item m="1" x="1456"/>
        <item m="1" x="2456"/>
        <item m="1" x="3473"/>
        <item m="1" x="2018"/>
        <item m="1" x="6031"/>
        <item m="1" x="5764"/>
        <item m="1" x="7063"/>
        <item x="587"/>
        <item m="1" x="3879"/>
        <item m="1" x="4008"/>
        <item m="1" x="7598"/>
        <item m="1" x="5685"/>
        <item m="1" x="2835"/>
        <item m="1" x="3497"/>
        <item m="1" x="2970"/>
        <item m="1" x="7545"/>
        <item m="1" x="7933"/>
        <item m="1" x="4464"/>
        <item m="1" x="7299"/>
        <item m="1" x="5057"/>
        <item m="1" x="5553"/>
        <item m="1" x="2549"/>
        <item m="1" x="6460"/>
        <item x="720"/>
        <item m="1" x="7534"/>
        <item m="1" x="7590"/>
        <item m="1" x="1650"/>
        <item m="1" x="2573"/>
        <item m="1" x="4702"/>
        <item m="1" x="2657"/>
        <item m="1" x="7203"/>
        <item m="1" x="1910"/>
        <item m="1" x="5919"/>
        <item m="1" x="6204"/>
        <item m="1" x="6324"/>
        <item m="1" x="3002"/>
        <item m="1" x="7431"/>
        <item m="1" x="4445"/>
        <item m="1" x="6532"/>
        <item m="1" x="1360"/>
        <item m="1" x="1838"/>
        <item m="1" x="7494"/>
        <item m="1" x="2609"/>
        <item m="1" x="4381"/>
        <item m="1" x="6830"/>
        <item m="1" x="4523"/>
        <item m="1" x="4318"/>
        <item m="1" x="5942"/>
        <item x="562"/>
        <item m="1" x="5224"/>
        <item m="1" x="1991"/>
        <item m="1" x="4485"/>
        <item m="1" x="3292"/>
        <item m="1" x="7773"/>
        <item m="1" x="3491"/>
        <item m="1" x="1445"/>
        <item m="1" x="3320"/>
        <item m="1" x="4901"/>
        <item m="1" x="4479"/>
        <item m="1" x="3323"/>
        <item m="1" x="5237"/>
        <item m="1" x="3048"/>
        <item m="1" x="5733"/>
        <item m="1" x="2221"/>
        <item m="1" x="6549"/>
        <item m="1" x="5257"/>
        <item m="1" x="4245"/>
        <item m="1" x="2137"/>
        <item m="1" x="7049"/>
        <item m="1" x="3714"/>
        <item m="1" x="7897"/>
        <item m="1" x="5859"/>
        <item m="1" x="3468"/>
        <item x="819"/>
        <item m="1" x="5991"/>
        <item m="1" x="2700"/>
        <item m="1" x="5680"/>
        <item m="1" x="4798"/>
        <item m="1" x="1424"/>
        <item m="1" x="6468"/>
        <item m="1" x="6649"/>
        <item m="1" x="6535"/>
        <item m="1" x="3792"/>
        <item m="1" x="4018"/>
        <item m="1" x="3025"/>
        <item x="11"/>
        <item m="1" x="4496"/>
        <item m="1" x="6318"/>
        <item m="1" x="7094"/>
        <item m="1" x="7296"/>
        <item m="1" x="5657"/>
        <item m="1" x="5626"/>
        <item m="1" x="7729"/>
        <item m="1" x="6475"/>
        <item m="1" x="2540"/>
        <item m="1" x="6270"/>
        <item m="1" x="4931"/>
        <item m="1" x="4932"/>
        <item m="1" x="2764"/>
        <item m="1" x="6066"/>
        <item m="1" x="6382"/>
        <item m="1" x="1779"/>
        <item m="1" x="1425"/>
        <item m="1" x="4830"/>
        <item m="1" x="2117"/>
        <item m="1" x="5901"/>
        <item m="1" x="6254"/>
        <item m="1" x="4868"/>
        <item m="1" x="3848"/>
        <item m="1" x="6498"/>
        <item m="1" x="2253"/>
        <item m="1" x="2315"/>
        <item m="1" x="7967"/>
        <item m="1" x="7383"/>
        <item m="1" x="3579"/>
        <item m="1" x="3863"/>
        <item m="1" x="6321"/>
        <item m="1" x="4090"/>
        <item m="1" x="3015"/>
        <item m="1" x="2453"/>
        <item m="1" x="5289"/>
        <item m="1" x="2435"/>
        <item m="1" x="7678"/>
        <item m="1" x="5414"/>
        <item m="1" x="2932"/>
        <item m="1" x="6817"/>
        <item m="1" x="3143"/>
        <item m="1" x="4546"/>
        <item m="1" x="7988"/>
        <item m="1" x="2298"/>
        <item m="1" x="4103"/>
        <item m="1" x="5088"/>
        <item m="1" x="1849"/>
        <item x="75"/>
        <item m="1" x="2782"/>
        <item m="1" x="7060"/>
        <item m="1" x="7255"/>
        <item m="1" x="2877"/>
        <item m="1" x="3996"/>
        <item m="1" x="3385"/>
        <item m="1" x="2548"/>
        <item m="1" x="7058"/>
        <item m="1" x="1692"/>
        <item m="1" x="6356"/>
        <item m="1" x="3152"/>
        <item m="1" x="2852"/>
        <item m="1" x="5352"/>
        <item m="1" x="6565"/>
        <item m="1" x="2437"/>
        <item m="1" x="5543"/>
        <item m="1" x="3235"/>
        <item m="1" x="1699"/>
        <item m="1" x="7143"/>
        <item m="1" x="4361"/>
        <item m="1" x="2684"/>
        <item m="1" x="3046"/>
        <item m="1" x="3173"/>
        <item m="1" x="6196"/>
        <item m="1" x="6005"/>
        <item m="1" x="7178"/>
        <item m="1" x="4579"/>
        <item m="1" x="3306"/>
        <item m="1" x="3499"/>
        <item m="1" x="7306"/>
        <item m="1" x="3845"/>
        <item m="1" x="6269"/>
        <item m="1" x="2692"/>
        <item m="1" x="6207"/>
        <item m="1" x="6146"/>
        <item m="1" x="6187"/>
        <item m="1" x="2095"/>
        <item m="1" x="3132"/>
        <item m="1" x="1477"/>
        <item m="1" x="2331"/>
        <item m="1" x="3861"/>
        <item m="1" x="2325"/>
        <item m="1" x="5969"/>
        <item m="1" x="6115"/>
        <item m="1" x="6674"/>
        <item m="1" x="1604"/>
        <item m="1" x="3532"/>
        <item m="1" x="2900"/>
        <item m="1" x="2855"/>
        <item m="1" x="5715"/>
        <item m="1" x="7426"/>
        <item m="1" x="2434"/>
        <item m="1" x="2287"/>
        <item m="1" x="4002"/>
        <item m="1" x="6366"/>
        <item m="1" x="6889"/>
        <item m="1" x="4152"/>
        <item m="1" x="3120"/>
        <item m="1" x="1757"/>
        <item m="1" x="3691"/>
        <item m="1" x="4820"/>
        <item m="1" x="4075"/>
        <item m="1" x="4427"/>
        <item m="1" x="7185"/>
        <item m="1" x="4009"/>
        <item m="1" x="6528"/>
        <item m="1" x="6348"/>
        <item m="1" x="7074"/>
        <item m="1" x="7516"/>
        <item m="1" x="5981"/>
        <item m="1" x="7683"/>
        <item m="1" x="3100"/>
        <item m="1" x="5921"/>
        <item m="1" x="6030"/>
        <item m="1" x="4026"/>
        <item m="1" x="3066"/>
        <item m="1" x="6358"/>
        <item m="1" x="7528"/>
        <item m="1" x="3423"/>
        <item m="1" x="2345"/>
        <item m="1" x="7445"/>
        <item m="1" x="5703"/>
        <item m="1" x="6632"/>
        <item m="1" x="7413"/>
        <item m="1" x="6080"/>
        <item m="1" x="3748"/>
        <item x="706"/>
        <item m="1" x="2715"/>
        <item m="1" x="6334"/>
        <item x="707"/>
        <item m="1" x="2323"/>
        <item m="1" x="6485"/>
        <item m="1" x="2979"/>
        <item m="1" x="3567"/>
        <item m="1" x="2652"/>
        <item m="1" x="6784"/>
        <item m="1" x="5811"/>
        <item m="1" x="7719"/>
        <item m="1" x="1659"/>
        <item m="1" x="5655"/>
        <item m="1" x="4013"/>
        <item m="1" x="5533"/>
        <item m="1" x="2346"/>
        <item m="1" x="6338"/>
        <item m="1" x="2343"/>
        <item m="1" x="6085"/>
        <item m="1" x="1516"/>
        <item m="1" x="6775"/>
        <item m="1" x="6546"/>
        <item m="1" x="5599"/>
        <item m="1" x="7557"/>
        <item m="1" x="6671"/>
        <item m="1" x="4280"/>
        <item m="1" x="2683"/>
        <item m="1" x="7618"/>
        <item m="1" x="2742"/>
        <item m="1" x="6862"/>
        <item m="1" x="5911"/>
        <item m="1" x="5880"/>
        <item m="1" x="7963"/>
        <item m="1" x="6350"/>
        <item m="1" x="2741"/>
        <item m="1" x="1901"/>
        <item m="1" x="7798"/>
        <item m="1" x="6082"/>
        <item m="1" x="5317"/>
        <item m="1" x="6834"/>
        <item m="1" x="2907"/>
        <item m="1" x="3022"/>
        <item m="1" x="3480"/>
        <item m="1" x="5924"/>
        <item m="1" x="3471"/>
        <item m="1" x="5085"/>
        <item m="1" x="3765"/>
        <item m="1" x="3159"/>
        <item m="1" x="5888"/>
        <item m="1" x="7514"/>
        <item m="1" x="3705"/>
        <item m="1" x="5341"/>
        <item m="1" x="7320"/>
        <item m="1" x="4119"/>
        <item m="1" x="7977"/>
        <item m="1" x="7359"/>
        <item m="1" x="3346"/>
        <item m="1" x="5089"/>
        <item m="1" x="3492"/>
        <item m="1" x="2132"/>
        <item m="1" x="3142"/>
        <item m="1" x="6929"/>
        <item m="1" x="2480"/>
        <item m="1" x="4581"/>
        <item m="1" x="1507"/>
        <item m="1" x="6451"/>
        <item m="1" x="4011"/>
        <item m="1" x="5538"/>
        <item m="1" x="7680"/>
        <item m="1" x="3147"/>
        <item m="1" x="4300"/>
        <item m="1" x="2562"/>
        <item m="1" x="2878"/>
        <item m="1" x="7725"/>
        <item m="1" x="5036"/>
        <item m="1" x="5276"/>
        <item m="1" x="7078"/>
        <item m="1" x="7220"/>
        <item m="1" x="2834"/>
        <item m="1" x="6303"/>
        <item m="1" x="7577"/>
        <item m="1" x="3326"/>
        <item m="1" x="5818"/>
        <item m="1" x="7828"/>
        <item m="1" x="7968"/>
        <item m="1" x="4476"/>
        <item m="1" x="7701"/>
        <item m="1" x="5385"/>
        <item m="1" x="3739"/>
        <item m="1" x="1627"/>
        <item m="1" x="2201"/>
        <item m="1" x="5653"/>
        <item m="1" x="4701"/>
        <item m="1" x="1640"/>
        <item m="1" x="2884"/>
        <item m="1" x="5195"/>
        <item m="1" x="2407"/>
        <item m="1" x="1956"/>
        <item m="1" x="2442"/>
        <item m="1" x="2799"/>
        <item m="1" x="5568"/>
        <item m="1" x="5247"/>
        <item m="1" x="7629"/>
        <item m="1" x="6962"/>
        <item m="1" x="7253"/>
        <item m="1" x="1937"/>
        <item m="1" x="7929"/>
        <item m="1" x="3785"/>
        <item m="1" x="5817"/>
        <item m="1" x="2234"/>
        <item m="1" x="7261"/>
        <item m="1" x="5668"/>
        <item m="1" x="1354"/>
        <item m="1" x="3344"/>
        <item m="1" x="5891"/>
        <item m="1" x="6863"/>
        <item m="1" x="5982"/>
        <item m="1" x="1651"/>
        <item m="1" x="7482"/>
        <item m="1" x="3822"/>
        <item m="1" x="3402"/>
        <item m="1" x="7017"/>
        <item m="1" x="1583"/>
        <item m="1" x="6558"/>
        <item m="1" x="5797"/>
        <item m="1" x="5643"/>
        <item m="1" x="2557"/>
        <item m="1" x="6941"/>
        <item m="1" x="4992"/>
        <item m="1" x="2584"/>
        <item m="1" x="4095"/>
        <item m="1" x="2651"/>
        <item m="1" x="6332"/>
        <item m="1" x="2293"/>
        <item m="1" x="1754"/>
        <item m="1" x="3681"/>
        <item m="1" x="6467"/>
        <item m="1" x="1720"/>
        <item m="1" x="2455"/>
        <item m="1" x="5371"/>
        <item m="1" x="7450"/>
        <item m="1" x="5936"/>
        <item m="1" x="6004"/>
        <item m="1" x="6381"/>
        <item m="1" x="5116"/>
        <item x="937"/>
        <item m="1" x="7682"/>
        <item m="1" x="3548"/>
        <item m="1" x="2614"/>
        <item m="1" x="7079"/>
        <item m="1" x="5665"/>
        <item m="1" x="5611"/>
        <item m="1" x="7750"/>
        <item m="1" x="7232"/>
        <item m="1" x="7507"/>
        <item m="1" x="4049"/>
        <item m="1" x="2449"/>
        <item m="1" x="1798"/>
        <item m="1" x="1780"/>
        <item m="1" x="2929"/>
        <item m="1" x="4646"/>
        <item m="1" x="4492"/>
        <item m="1" x="1867"/>
        <item m="1" x="4326"/>
        <item m="1" x="2243"/>
        <item m="1" x="3667"/>
        <item m="1" x="3449"/>
        <item m="1" x="5832"/>
        <item m="1" x="2502"/>
        <item m="1" x="3696"/>
        <item m="1" x="5552"/>
        <item m="1" x="6617"/>
        <item m="1" x="7493"/>
        <item m="1" x="3469"/>
        <item m="1" x="2116"/>
        <item m="1" x="2250"/>
        <item m="1" x="4040"/>
        <item m="1" x="3786"/>
        <item m="1" x="2707"/>
        <item m="1" x="5480"/>
        <item m="1" x="6446"/>
        <item m="1" x="6581"/>
        <item m="1" x="6069"/>
        <item m="1" x="1646"/>
        <item m="1" x="3824"/>
        <item m="1" x="3110"/>
        <item m="1" x="2578"/>
        <item m="1" x="3370"/>
        <item m="1" x="1488"/>
        <item m="1" x="4202"/>
        <item m="1" x="3258"/>
        <item m="1" x="7670"/>
        <item m="1" x="6576"/>
        <item m="1" x="6047"/>
        <item m="1" x="6746"/>
        <item m="1" x="3847"/>
        <item m="1" x="4125"/>
        <item m="1" x="6157"/>
        <item m="1" x="7338"/>
        <item m="1" x="6250"/>
        <item m="1" x="2588"/>
        <item m="1" x="1702"/>
        <item m="1" x="4397"/>
        <item m="1" x="7673"/>
        <item m="1" x="3856"/>
        <item m="1" x="4814"/>
        <item m="1" x="7922"/>
        <item m="1" x="7932"/>
        <item m="1" x="1530"/>
        <item m="1" x="3311"/>
        <item m="1" x="6697"/>
        <item m="1" x="1874"/>
        <item m="1" x="3981"/>
        <item m="1" x="5592"/>
        <item m="1" x="2141"/>
        <item m="1" x="6605"/>
        <item m="1" x="1671"/>
        <item m="1" x="2318"/>
        <item m="1" x="4487"/>
        <item m="1" x="4756"/>
        <item m="1" x="3086"/>
        <item m="1" x="6331"/>
        <item m="1" x="2403"/>
        <item m="1" x="7975"/>
        <item m="1" x="4404"/>
        <item m="1" x="6266"/>
        <item m="1" x="4599"/>
        <item m="1" x="2284"/>
        <item m="1" x="1955"/>
        <item m="1" x="6675"/>
        <item m="1" x="4976"/>
        <item m="1" x="6474"/>
        <item x="734"/>
        <item m="1" x="4472"/>
        <item m="1" x="7318"/>
        <item m="1" x="4636"/>
        <item m="1" x="2991"/>
        <item m="1" x="4117"/>
        <item m="1" x="4549"/>
        <item m="1" x="1654"/>
        <item m="1" x="5604"/>
        <item m="1" x="1833"/>
        <item m="1" x="3280"/>
        <item m="1" x="2509"/>
        <item m="1" x="2735"/>
        <item m="1" x="3953"/>
        <item m="1" x="4355"/>
        <item m="1" x="7046"/>
        <item m="1" x="2404"/>
        <item m="1" x="7264"/>
        <item m="1" x="7855"/>
        <item m="1" x="3396"/>
        <item m="1" x="5260"/>
        <item m="1" x="2034"/>
        <item m="1" x="2685"/>
        <item m="1" x="6486"/>
        <item m="1" x="1464"/>
        <item m="1" x="3774"/>
        <item m="1" x="7785"/>
        <item m="1" x="4716"/>
        <item m="1" x="6184"/>
        <item m="1" x="3376"/>
        <item m="1" x="4273"/>
        <item m="1" x="6580"/>
        <item m="1" x="5707"/>
        <item m="1" x="3956"/>
        <item m="1" x="5078"/>
        <item m="1" x="5839"/>
        <item m="1" x="3968"/>
        <item m="1" x="2329"/>
        <item m="1" x="6807"/>
        <item m="1" x="6944"/>
        <item m="1" x="4978"/>
        <item m="1" x="6070"/>
        <item m="1" x="3733"/>
        <item m="1" x="4802"/>
        <item m="1" x="3575"/>
        <item m="1" x="2679"/>
        <item m="1" x="3666"/>
        <item m="1" x="7251"/>
        <item m="1" x="4443"/>
        <item m="1" x="6794"/>
        <item m="1" x="1959"/>
        <item m="1" x="4348"/>
        <item m="1" x="1976"/>
        <item x="364"/>
        <item m="1" x="1649"/>
        <item m="1" x="4669"/>
        <item m="1" x="4481"/>
        <item m="1" x="5263"/>
        <item m="1" x="6723"/>
        <item m="1" x="1863"/>
        <item m="1" x="5857"/>
        <item m="1" x="4778"/>
        <item m="1" x="7119"/>
        <item m="1" x="3485"/>
        <item x="746"/>
        <item m="1" x="7369"/>
        <item m="1" x="4714"/>
        <item m="1" x="7114"/>
        <item m="1" x="4813"/>
        <item m="1" x="2172"/>
        <item m="1" x="7515"/>
        <item m="1" x="6015"/>
        <item m="1" x="4587"/>
        <item m="1" x="6893"/>
        <item m="1" x="3971"/>
        <item m="1" x="6009"/>
        <item m="1" x="5381"/>
        <item m="1" x="2261"/>
        <item m="1" x="1402"/>
        <item m="1" x="5860"/>
        <item m="1" x="6852"/>
        <item m="1" x="6652"/>
        <item m="1" x="4836"/>
        <item m="1" x="7489"/>
        <item m="1" x="1927"/>
        <item m="1" x="5139"/>
        <item m="1" x="4063"/>
        <item m="1" x="5264"/>
        <item m="1" x="4672"/>
        <item m="1" x="2961"/>
        <item m="1" x="6114"/>
        <item m="1" x="7721"/>
        <item m="1" x="5079"/>
        <item m="1" x="4996"/>
        <item m="1" x="3553"/>
        <item m="1" x="4023"/>
        <item m="1" x="4995"/>
        <item m="1" x="6563"/>
        <item m="1" x="2473"/>
        <item m="1" x="7953"/>
        <item m="1" x="7788"/>
        <item m="1" x="5870"/>
        <item m="1" x="1665"/>
        <item m="1" x="1789"/>
        <item m="1" x="6556"/>
        <item m="1" x="2333"/>
        <item m="1" x="5334"/>
        <item m="1" x="2136"/>
        <item m="1" x="7742"/>
        <item m="1" x="4903"/>
        <item m="1" x="4677"/>
        <item m="1" x="4535"/>
        <item m="1" x="3039"/>
        <item m="1" x="1949"/>
        <item m="1" x="7974"/>
        <item m="1" x="5285"/>
        <item m="1" x="1872"/>
        <item m="1" x="1359"/>
        <item m="1" x="4220"/>
        <item m="1" x="4059"/>
        <item m="1" x="7783"/>
        <item m="1" x="4794"/>
        <item m="1" x="1502"/>
        <item m="1" x="6917"/>
        <item m="1" x="1644"/>
        <item x="379"/>
        <item m="1" x="6295"/>
        <item m="1" x="5838"/>
        <item m="1" x="2965"/>
        <item m="1" x="5566"/>
        <item m="1" x="2357"/>
        <item m="1" x="6330"/>
        <item x="856"/>
        <item m="1" x="2508"/>
        <item m="1" x="4490"/>
        <item m="1" x="2637"/>
        <item m="1" x="7981"/>
        <item m="1" x="7101"/>
        <item m="1" x="4256"/>
        <item m="1" x="3832"/>
        <item m="1" x="6278"/>
        <item m="1" x="6056"/>
        <item m="1" x="6545"/>
        <item m="1" x="3672"/>
        <item m="1" x="1964"/>
        <item m="1" x="5208"/>
        <item m="1" x="4130"/>
        <item m="1" x="7908"/>
        <item m="1" x="2048"/>
        <item m="1" x="5338"/>
        <item m="1" x="5235"/>
        <item m="1" x="2526"/>
        <item m="1" x="4990"/>
        <item m="1" x="4783"/>
        <item m="1" x="1643"/>
        <item m="1" x="3192"/>
        <item m="1" x="1572"/>
        <item m="1" x="5695"/>
        <item m="1" x="5401"/>
        <item m="1" x="7499"/>
        <item m="1" x="5815"/>
        <item m="1" x="4001"/>
        <item m="1" x="5618"/>
        <item m="1" x="7487"/>
        <item m="1" x="7405"/>
        <item m="1" x="3145"/>
        <item m="1" x="2927"/>
        <item m="1" x="3693"/>
        <item m="1" x="3605"/>
        <item m="1" x="4530"/>
        <item m="1" x="6060"/>
        <item x="614"/>
        <item m="1" x="6634"/>
        <item m="1" x="6575"/>
        <item m="1" x="4219"/>
        <item m="1" x="1571"/>
        <item m="1" x="5244"/>
        <item m="1" x="2348"/>
        <item m="1" x="7350"/>
        <item m="1" x="4261"/>
        <item m="1" x="4110"/>
        <item x="310"/>
        <item m="1" x="2922"/>
        <item m="1" x="5946"/>
        <item m="1" x="4986"/>
        <item m="1" x="7875"/>
        <item m="1" x="2328"/>
        <item m="1" x="6340"/>
        <item x="346"/>
        <item x="1110"/>
        <item m="1" x="7831"/>
        <item m="1" x="6961"/>
        <item m="1" x="4291"/>
        <item x="190"/>
        <item x="604"/>
        <item m="1" x="4805"/>
        <item m="1" x="6696"/>
        <item m="1" x="5676"/>
        <item m="1" x="2519"/>
        <item m="1" x="4889"/>
        <item m="1" x="3617"/>
        <item m="1" x="4835"/>
        <item m="1" x="4081"/>
        <item m="1" x="4307"/>
        <item m="1" x="6257"/>
        <item m="1" x="7286"/>
        <item m="1" x="5152"/>
        <item m="1" x="7882"/>
        <item m="1" x="5499"/>
        <item m="1" x="4845"/>
        <item m="1" x="3158"/>
        <item m="1" x="5230"/>
        <item m="1" x="3124"/>
        <item m="1" x="6128"/>
        <item m="1" x="7155"/>
        <item x="828"/>
        <item x="545"/>
        <item m="1" x="4138"/>
        <item m="1" x="7733"/>
        <item m="1" x="1772"/>
        <item m="1" x="4991"/>
        <item m="1" x="5044"/>
        <item m="1" x="3690"/>
        <item m="1" x="3625"/>
        <item m="1" x="3558"/>
        <item m="1" x="7565"/>
        <item m="1" x="1922"/>
        <item m="1" x="2143"/>
        <item m="1" x="5109"/>
        <item m="1" x="4491"/>
        <item m="1" x="7556"/>
        <item m="1" x="6391"/>
        <item m="1" x="7043"/>
        <item m="1" x="4153"/>
        <item m="1" x="2313"/>
        <item m="1" x="3588"/>
        <item m="1" x="5694"/>
        <item m="1" x="1621"/>
        <item m="1" x="2722"/>
        <item m="1" x="5578"/>
        <item m="1" x="1968"/>
        <item m="1" x="7324"/>
        <item m="1" x="5322"/>
        <item m="1" x="2951"/>
        <item m="1" x="2387"/>
        <item m="1" x="3655"/>
        <item m="1" x="5209"/>
        <item m="1" x="5396"/>
        <item m="1" x="2050"/>
        <item m="1" x="5262"/>
        <item x="68"/>
        <item m="1" x="3440"/>
        <item m="1" x="2105"/>
        <item m="1" x="5531"/>
        <item m="1" x="3949"/>
        <item m="1" x="5903"/>
        <item m="1" x="1836"/>
        <item m="1" x="6281"/>
        <item m="1" x="5956"/>
        <item m="1" x="5829"/>
        <item m="1" x="5529"/>
        <item m="1" x="6662"/>
        <item m="1" x="5516"/>
        <item m="1" x="7840"/>
        <item m="1" x="4159"/>
        <item m="1" x="2111"/>
        <item m="1" x="4101"/>
        <item m="1" x="6133"/>
        <item m="1" x="3683"/>
        <item m="1" x="1903"/>
        <item m="1" x="6548"/>
        <item m="1" x="7444"/>
        <item m="1" x="1923"/>
        <item m="1" x="3301"/>
        <item m="1" x="7215"/>
        <item m="1" x="5347"/>
        <item m="1" x="5439"/>
        <item m="1" x="1934"/>
        <item m="1" x="7052"/>
        <item m="1" x="7915"/>
        <item m="1" x="3450"/>
        <item m="1" x="3221"/>
        <item m="1" x="7002"/>
        <item m="1" x="2186"/>
        <item m="1" x="5704"/>
        <item m="1" x="3890"/>
        <item m="1" x="4430"/>
        <item m="1" x="1550"/>
        <item m="1" x="7594"/>
        <item m="1" x="4269"/>
        <item m="1" x="3291"/>
        <item m="1" x="2750"/>
        <item m="1" x="2075"/>
        <item m="1" x="6564"/>
        <item m="1" x="6850"/>
        <item m="1" x="7462"/>
        <item m="1" x="3738"/>
        <item m="1" x="6054"/>
        <item m="1" x="2180"/>
        <item m="1" x="7233"/>
        <item m="1" x="4884"/>
        <item m="1" x="7575"/>
        <item m="1" x="2669"/>
        <item m="1" x="7385"/>
        <item m="1" x="7314"/>
        <item m="1" x="6102"/>
        <item m="1" x="6376"/>
        <item m="1" x="2292"/>
        <item m="1" x="1683"/>
        <item m="1" x="1353"/>
        <item m="1" x="5517"/>
        <item m="1" x="6846"/>
        <item m="1" x="2178"/>
        <item m="1" x="4860"/>
        <item m="1" x="7209"/>
        <item m="1" x="2682"/>
        <item m="1" x="5344"/>
        <item m="1" x="1887"/>
        <item m="1" x="6979"/>
        <item m="1" x="7705"/>
        <item m="1" x="7009"/>
        <item m="1" x="2487"/>
        <item m="1" x="1819"/>
        <item m="1" x="1992"/>
        <item m="1" x="3982"/>
        <item x="326"/>
        <item m="1" x="4004"/>
        <item m="1" x="2606"/>
        <item m="1" x="7712"/>
        <item m="1" x="1972"/>
        <item m="1" x="6062"/>
        <item m="1" x="6097"/>
        <item m="1" x="2939"/>
        <item m="1" x="7488"/>
        <item m="1" x="6891"/>
        <item m="1" x="6333"/>
        <item m="1" x="3987"/>
        <item m="1" x="2691"/>
        <item m="1" x="4032"/>
        <item m="1" x="2080"/>
        <item m="1" x="7951"/>
        <item m="1" x="6167"/>
        <item m="1" x="4483"/>
        <item m="1" x="3498"/>
        <item m="1" x="4336"/>
        <item m="1" x="5702"/>
        <item m="1" x="3893"/>
        <item m="1" x="3731"/>
        <item m="1" x="1666"/>
        <item m="1" x="7366"/>
        <item m="1" x="2438"/>
        <item m="1" x="3170"/>
        <item m="1" x="7688"/>
        <item m="1" x="6144"/>
        <item m="1" x="7633"/>
        <item m="1" x="7709"/>
        <item m="1" x="1784"/>
        <item m="1" x="3444"/>
        <item m="1" x="6624"/>
        <item m="1" x="6378"/>
        <item m="1" x="7818"/>
        <item m="1" x="3976"/>
        <item m="1" x="7005"/>
        <item m="1" x="4166"/>
        <item m="1" x="3055"/>
        <item m="1" x="7867"/>
        <item m="1" x="7182"/>
        <item m="1" x="2079"/>
        <item m="1" x="7037"/>
        <item m="1" x="2717"/>
        <item m="1" x="5972"/>
        <item m="1" x="7538"/>
        <item m="1" x="3041"/>
        <item m="1" x="6814"/>
        <item m="1" x="3425"/>
        <item m="1" x="7605"/>
        <item m="1" x="4156"/>
        <item m="1" x="7883"/>
        <item m="1" x="4449"/>
        <item m="1" x="3335"/>
        <item m="1" x="5283"/>
        <item m="1" x="3226"/>
        <item m="1" x="5814"/>
        <item x="1072"/>
        <item m="1" x="5675"/>
        <item m="1" x="7110"/>
        <item m="1" x="7636"/>
        <item m="1" x="6445"/>
        <item m="1" x="7561"/>
        <item m="1" x="2968"/>
        <item m="1" x="7278"/>
        <item m="1" x="4260"/>
        <item m="1" x="6871"/>
        <item m="1" x="3459"/>
        <item m="1" x="1971"/>
        <item m="1" x="6488"/>
        <item m="1" x="3105"/>
        <item m="1" x="6958"/>
        <item m="1" x="5428"/>
        <item m="1" x="2725"/>
        <item m="1" x="7562"/>
        <item m="1" x="7127"/>
        <item m="1" x="7599"/>
        <item m="1" x="2507"/>
        <item m="1" x="7526"/>
        <item m="1" x="4586"/>
        <item m="1" x="3332"/>
        <item m="1" x="7979"/>
        <item m="1" x="7242"/>
        <item m="1" x="3285"/>
        <item m="1" x="4799"/>
        <item m="1" x="7245"/>
        <item m="1" x="2832"/>
        <item m="1" x="2071"/>
        <item m="1" x="4067"/>
        <item m="1" x="2928"/>
        <item m="1" x="4956"/>
        <item m="1" x="4505"/>
        <item m="1" x="4699"/>
        <item m="1" x="6809"/>
        <item m="1" x="1421"/>
        <item m="1" x="7810"/>
        <item m="1" x="3798"/>
        <item x="5"/>
        <item x="80"/>
        <item x="4"/>
        <item x="16"/>
        <item x="205"/>
        <item x="40"/>
        <item m="1" x="4746"/>
        <item x="9"/>
        <item x="43"/>
        <item x="12"/>
        <item x="1116"/>
        <item x="64"/>
        <item x="108"/>
        <item x="30"/>
        <item m="1" x="4211"/>
        <item x="202"/>
        <item x="86"/>
        <item x="510"/>
        <item x="290"/>
        <item m="1" x="3276"/>
        <item x="262"/>
        <item m="1" x="6665"/>
        <item m="1" x="3098"/>
        <item x="114"/>
        <item x="91"/>
        <item x="1005"/>
        <item x="124"/>
        <item m="1" x="5591"/>
        <item m="1" x="6969"/>
        <item x="1333"/>
        <item m="1" x="7330"/>
        <item x="328"/>
        <item x="48"/>
        <item x="1113"/>
        <item x="727"/>
        <item x="146"/>
        <item x="236"/>
        <item x="1136"/>
        <item x="928"/>
        <item x="136"/>
        <item m="1" x="7396"/>
        <item x="244"/>
        <item x="175"/>
        <item x="323"/>
        <item m="1" x="6493"/>
        <item x="632"/>
        <item x="234"/>
        <item x="665"/>
        <item m="1" x="6951"/>
        <item x="730"/>
        <item x="741"/>
        <item x="286"/>
        <item x="594"/>
        <item x="150"/>
        <item m="1" x="5522"/>
        <item x="602"/>
        <item x="581"/>
        <item x="103"/>
        <item x="424"/>
        <item x="265"/>
        <item x="750"/>
        <item m="1" x="2675"/>
        <item m="1" x="3810"/>
        <item x="832"/>
        <item x="104"/>
        <item x="521"/>
        <item x="226"/>
        <item x="508"/>
        <item m="1" x="4791"/>
        <item x="890"/>
        <item x="598"/>
        <item m="1" x="4365"/>
        <item x="1207"/>
        <item x="767"/>
        <item x="676"/>
        <item x="882"/>
        <item m="1" x="6101"/>
        <item m="1" x="5979"/>
        <item x="1289"/>
        <item x="187"/>
        <item m="1" x="7923"/>
        <item x="417"/>
        <item x="843"/>
        <item x="138"/>
        <item m="1" x="5938"/>
        <item m="1" x="2386"/>
        <item x="533"/>
        <item m="1" x="4143"/>
        <item x="655"/>
        <item x="669"/>
        <item x="1243"/>
        <item m="1" x="4144"/>
        <item x="147"/>
        <item m="1" x="7648"/>
        <item x="821"/>
        <item m="1" x="6106"/>
        <item x="571"/>
        <item m="1" x="1510"/>
        <item m="1" x="7876"/>
        <item m="1" x="3329"/>
        <item m="1" x="6736"/>
        <item x="1138"/>
        <item m="1" x="6226"/>
        <item m="1" x="7091"/>
        <item m="1" x="1479"/>
        <item m="1" x="7273"/>
        <item m="1" x="3169"/>
        <item m="1" x="3139"/>
        <item x="219"/>
        <item m="1" x="2627"/>
        <item m="1" x="5121"/>
        <item m="1" x="2282"/>
        <item x="523"/>
        <item m="1" x="6854"/>
        <item x="913"/>
        <item x="452"/>
        <item m="1" x="7217"/>
        <item x="383"/>
        <item m="1" x="1558"/>
        <item x="520"/>
        <item x="220"/>
        <item m="1" x="6452"/>
        <item m="1" x="7880"/>
        <item x="765"/>
        <item x="1015"/>
        <item x="793"/>
        <item m="1" x="7830"/>
        <item x="340"/>
        <item m="1" x="5530"/>
        <item m="1" x="2142"/>
        <item x="90"/>
        <item m="1" x="3794"/>
        <item x="493"/>
        <item x="482"/>
        <item m="1" x="7639"/>
        <item x="715"/>
        <item m="1" x="5110"/>
        <item m="1" x="5181"/>
        <item x="473"/>
        <item x="902"/>
        <item x="630"/>
        <item m="1" x="2908"/>
        <item x="600"/>
        <item m="1" x="4912"/>
        <item x="864"/>
        <item m="1" x="5141"/>
        <item x="543"/>
        <item x="495"/>
        <item x="719"/>
        <item x="338"/>
        <item m="1" x="7307"/>
        <item m="1" x="4520"/>
        <item x="762"/>
        <item x="445"/>
        <item m="1" x="2670"/>
        <item m="1" x="5544"/>
        <item x="242"/>
        <item m="1" x="7295"/>
        <item m="1" x="5635"/>
        <item x="1264"/>
        <item x="1190"/>
        <item m="1" x="3821"/>
        <item m="1" x="4058"/>
        <item x="769"/>
        <item m="1" x="7592"/>
        <item x="771"/>
        <item x="615"/>
        <item x="1227"/>
        <item x="60"/>
        <item x="768"/>
        <item m="1" x="5820"/>
        <item x="537"/>
        <item m="1" x="5405"/>
        <item x="1014"/>
        <item m="1" x="4388"/>
        <item x="1219"/>
        <item x="588"/>
        <item m="1" x="5108"/>
        <item x="464"/>
        <item x="1140"/>
        <item m="1" x="4763"/>
        <item x="646"/>
        <item x="865"/>
        <item x="1174"/>
        <item m="1" x="5669"/>
        <item x="490"/>
        <item m="1" x="1533"/>
        <item x="763"/>
        <item x="1161"/>
        <item m="1" x="1626"/>
        <item m="1" x="5575"/>
        <item m="1" x="2605"/>
        <item m="1" x="3484"/>
        <item m="1" x="5198"/>
        <item m="1" x="3747"/>
        <item x="675"/>
        <item m="1" x="7113"/>
        <item x="163"/>
        <item m="1" x="7373"/>
        <item x="1250"/>
        <item x="592"/>
        <item x="1051"/>
        <item x="811"/>
        <item m="1" x="3899"/>
        <item x="733"/>
        <item x="529"/>
        <item x="107"/>
        <item m="1" x="5478"/>
        <item m="1" x="2224"/>
        <item m="1" x="6026"/>
        <item m="1" x="6888"/>
        <item m="1" x="5873"/>
        <item x="271"/>
        <item x="1214"/>
        <item x="1218"/>
        <item m="1" x="4750"/>
        <item x="625"/>
        <item x="639"/>
        <item x="267"/>
        <item x="1330"/>
        <item x="1329"/>
        <item m="1" x="3779"/>
        <item x="805"/>
        <item x="862"/>
        <item m="1" x="5803"/>
        <item m="1" x="6757"/>
        <item m="1" x="2014"/>
        <item x="694"/>
        <item m="1" x="1967"/>
        <item m="1" x="6633"/>
        <item m="1" x="2281"/>
        <item x="390"/>
        <item m="1" x="3380"/>
        <item x="372"/>
        <item m="1" x="4022"/>
        <item x="369"/>
        <item m="1" x="1868"/>
        <item x="626"/>
        <item m="1" x="3178"/>
        <item x="403"/>
        <item m="1" x="6562"/>
        <item x="1034"/>
        <item m="1" x="6974"/>
        <item m="1" x="1858"/>
        <item x="461"/>
        <item m="1" x="7211"/>
        <item x="1203"/>
        <item x="854"/>
        <item m="1" x="5570"/>
        <item x="456"/>
        <item m="1" x="4689"/>
        <item x="1009"/>
        <item m="1" x="5128"/>
        <item x="995"/>
        <item m="1" x="7467"/>
        <item m="1" x="7912"/>
        <item m="1" x="3660"/>
        <item m="1" x="2035"/>
        <item x="912"/>
        <item x="809"/>
        <item x="860"/>
        <item m="1" x="7924"/>
        <item m="1" x="6135"/>
        <item x="1078"/>
        <item x="849"/>
        <item x="955"/>
        <item m="1" x="2454"/>
        <item x="1308"/>
        <item m="1" x="1717"/>
        <item x="954"/>
        <item x="381"/>
        <item m="1" x="2366"/>
        <item m="1" x="7573"/>
        <item m="1" x="2175"/>
        <item m="1" x="2184"/>
        <item m="1" x="6560"/>
        <item m="1" x="7606"/>
        <item m="1" x="7235"/>
        <item m="1" x="6920"/>
        <item m="1" x="2880"/>
        <item m="1" x="2957"/>
        <item m="1" x="4806"/>
        <item x="1112"/>
        <item x="555"/>
        <item m="1" x="4459"/>
        <item m="1" x="3016"/>
        <item m="1" x="4705"/>
        <item m="1" x="1408"/>
        <item m="1" x="6261"/>
        <item m="1" x="2383"/>
        <item m="1" x="1821"/>
        <item x="221"/>
        <item m="1" x="6215"/>
        <item m="1" x="7543"/>
        <item m="1" x="2363"/>
        <item m="1" x="7737"/>
        <item x="944"/>
        <item x="459"/>
        <item m="1" x="6868"/>
        <item m="1" x="7551"/>
        <item m="1" x="3979"/>
        <item m="1" x="7429"/>
        <item m="1" x="4578"/>
        <item m="1" x="6483"/>
        <item m="1" x="7674"/>
        <item m="1" x="4243"/>
        <item m="1" x="3406"/>
        <item m="1" x="6702"/>
        <item x="94"/>
        <item m="1" x="4709"/>
        <item m="1" x="6200"/>
        <item m="1" x="6174"/>
        <item m="1" x="2546"/>
        <item m="1" x="2774"/>
        <item m="1" x="6939"/>
        <item m="1" x="3718"/>
        <item m="1" x="6801"/>
        <item m="1" x="7423"/>
        <item m="1" x="2958"/>
        <item m="1" x="1438"/>
        <item m="1" x="5384"/>
        <item m="1" x="4139"/>
        <item m="1" x="5233"/>
        <item m="1" x="3383"/>
        <item m="1" x="5460"/>
        <item m="1" x="6703"/>
        <item m="1" x="4006"/>
        <item m="1" x="3369"/>
        <item m="1" x="3073"/>
        <item m="1" x="7731"/>
        <item x="666"/>
        <item m="1" x="6072"/>
        <item m="1" x="7535"/>
        <item m="1" x="6125"/>
        <item m="1" x="3382"/>
        <item m="1" x="5966"/>
        <item m="1" x="6379"/>
        <item m="1" x="6673"/>
        <item m="1" x="2634"/>
        <item m="1" x="4724"/>
        <item m="1" x="6262"/>
        <item m="1" x="6568"/>
        <item m="1" x="2876"/>
        <item m="1" x="3104"/>
        <item x="742"/>
        <item m="1" x="2956"/>
        <item m="1" x="5975"/>
        <item m="1" x="4353"/>
        <item m="1" x="6938"/>
        <item m="1" x="6098"/>
        <item m="1" x="1412"/>
        <item m="1" x="7200"/>
        <item m="1" x="4640"/>
        <item m="1" x="7778"/>
        <item x="946"/>
        <item m="1" x="3744"/>
        <item m="1" x="7399"/>
        <item m="1" x="4576"/>
        <item m="1" x="2003"/>
        <item m="1" x="2495"/>
        <item m="1" x="4264"/>
        <item m="1" x="3950"/>
        <item m="1" x="7695"/>
        <item m="1" x="7980"/>
        <item m="1" x="1732"/>
        <item m="1" x="5624"/>
        <item m="1" x="7364"/>
        <item m="1" x="7921"/>
        <item m="1" x="5902"/>
        <item x="282"/>
        <item m="1" x="6235"/>
        <item m="1" x="7520"/>
        <item m="1" x="1429"/>
        <item m="1" x="4684"/>
        <item m="1" x="3918"/>
        <item x="183"/>
        <item m="1" x="5736"/>
        <item m="1" x="6669"/>
        <item m="1" x="6342"/>
        <item m="1" x="5129"/>
        <item m="1" x="6840"/>
        <item m="1" x="6461"/>
        <item m="1" x="4715"/>
        <item m="1" x="4616"/>
        <item m="1" x="7048"/>
        <item m="1" x="5728"/>
        <item m="1" x="2146"/>
        <item m="1" x="6932"/>
        <item m="1" x="5792"/>
        <item m="1" x="7159"/>
        <item m="1" x="2940"/>
        <item m="1" x="7657"/>
        <item m="1" x="4588"/>
        <item m="1" x="4766"/>
        <item m="1" x="2418"/>
        <item m="1" x="7617"/>
        <item m="1" x="3300"/>
        <item m="1" x="5445"/>
        <item m="1" x="1625"/>
        <item m="1" x="7011"/>
        <item m="1" x="6496"/>
        <item m="1" x="5127"/>
        <item x="148"/>
        <item m="1" x="2873"/>
        <item m="1" x="6459"/>
        <item m="1" x="2948"/>
        <item m="1" x="4330"/>
        <item m="1" x="5830"/>
        <item x="468"/>
        <item m="1" x="7700"/>
        <item m="1" x="3928"/>
        <item m="1" x="7382"/>
        <item x="1149"/>
        <item m="1" x="2911"/>
        <item m="1" x="6118"/>
        <item m="1" x="3108"/>
        <item m="1" x="6180"/>
        <item m="1" x="7691"/>
        <item m="1" x="3448"/>
        <item m="1" x="6803"/>
        <item m="1" x="3227"/>
        <item m="1" x="7356"/>
        <item m="1" x="6601"/>
        <item m="1" x="2601"/>
        <item m="1" x="2520"/>
        <item m="1" x="3070"/>
        <item m="1" x="7632"/>
        <item m="1" x="5664"/>
        <item m="1" x="3986"/>
        <item m="1" x="5250"/>
        <item x="1058"/>
        <item x="1153"/>
        <item x="200"/>
        <item m="1" x="2544"/>
        <item m="1" x="2076"/>
        <item m="1" x="3279"/>
        <item m="1" x="7861"/>
        <item m="1" x="7402"/>
        <item m="1" x="6238"/>
        <item m="1" x="5255"/>
        <item m="1" x="3973"/>
        <item m="1" x="5824"/>
        <item m="1" x="7870"/>
        <item m="1" x="7759"/>
        <item m="1" x="4254"/>
        <item m="1" x="4513"/>
        <item m="1" x="6211"/>
        <item m="1" x="4692"/>
        <item m="1" x="3029"/>
        <item m="1" x="7138"/>
        <item m="1" x="2110"/>
        <item m="1" x="1653"/>
        <item m="1" x="4895"/>
        <item x="416"/>
        <item m="1" x="5182"/>
        <item m="1" x="7901"/>
        <item m="1" x="6555"/>
        <item m="1" x="4031"/>
        <item m="1" x="2568"/>
        <item x="868"/>
        <item m="1" x="1829"/>
        <item m="1" x="1800"/>
        <item x="1235"/>
        <item m="1" x="5973"/>
        <item m="1" x="7649"/>
        <item m="1" x="4954"/>
        <item x="892"/>
        <item m="1" x="3074"/>
        <item m="1" x="4511"/>
        <item m="1" x="6717"/>
        <item m="1" x="2843"/>
        <item m="1" x="3442"/>
        <item m="1" x="7176"/>
        <item m="1" x="6363"/>
        <item m="1" x="2046"/>
        <item x="151"/>
        <item x="524"/>
        <item x="564"/>
        <item m="1" x="4182"/>
        <item m="1" x="5974"/>
        <item x="345"/>
        <item m="1" x="6130"/>
        <item m="1" x="6708"/>
        <item m="1" x="2525"/>
        <item x="1166"/>
        <item m="1" x="4869"/>
        <item m="1" x="6198"/>
        <item m="1" x="2771"/>
        <item m="1" x="6037"/>
        <item m="1" x="6740"/>
        <item m="1" x="1678"/>
        <item x="172"/>
        <item x="337"/>
        <item x="42"/>
        <item m="1" x="3179"/>
        <item m="1" x="3613"/>
        <item m="1" x="1380"/>
        <item m="1" x="4514"/>
        <item m="1" x="7133"/>
        <item m="1" x="4319"/>
        <item m="1" x="7244"/>
        <item m="1" x="7786"/>
        <item m="1" x="4910"/>
        <item m="1" x="3762"/>
        <item m="1" x="2202"/>
        <item m="1" x="3358"/>
        <item m="1" x="3720"/>
        <item m="1" x="3749"/>
        <item m="1" x="2058"/>
        <item m="1" x="4237"/>
        <item m="1" x="3375"/>
        <item m="1" x="3297"/>
        <item m="1" x="2168"/>
        <item m="1" x="4622"/>
        <item m="1" x="4235"/>
        <item x="258"/>
        <item m="1" x="7463"/>
        <item x="450"/>
        <item x="409"/>
        <item m="1" x="5864"/>
        <item m="1" x="2844"/>
        <item m="1" x="1736"/>
        <item x="1120"/>
        <item m="1" x="6713"/>
        <item m="1" x="7475"/>
        <item m="1" x="7612"/>
        <item x="747"/>
        <item x="1310"/>
        <item m="1" x="3387"/>
        <item m="1" x="2471"/>
        <item m="1" x="5269"/>
        <item m="1" x="6786"/>
        <item m="1" x="2235"/>
        <item m="1" x="7323"/>
        <item m="1" x="5502"/>
        <item m="1" x="7035"/>
        <item x="1146"/>
        <item m="1" x="2326"/>
        <item x="1182"/>
        <item x="1122"/>
        <item x="128"/>
        <item x="1192"/>
        <item m="1" x="2276"/>
        <item m="1" x="2628"/>
        <item m="1" x="7270"/>
        <item m="1" x="3389"/>
        <item m="1" x="5908"/>
        <item m="1" x="4657"/>
        <item m="1" x="4400"/>
        <item m="1" x="4482"/>
        <item x="319"/>
        <item x="1291"/>
        <item x="759"/>
        <item m="1" x="4325"/>
        <item m="1" x="2319"/>
        <item m="1" x="6685"/>
        <item m="1" x="6955"/>
        <item m="1" x="4338"/>
        <item m="1" x="2574"/>
        <item m="1" x="7254"/>
        <item m="1" x="1751"/>
        <item m="1" x="1869"/>
        <item m="1" x="1642"/>
        <item m="1" x="2777"/>
        <item m="1" x="5467"/>
        <item m="1" x="3343"/>
        <item m="1" x="5634"/>
        <item m="1" x="6761"/>
        <item m="1" x="4111"/>
        <item m="1" x="5336"/>
        <item m="1" x="7847"/>
        <item m="1" x="5274"/>
        <item m="1" x="7655"/>
        <item m="1" x="4352"/>
        <item x="900"/>
        <item m="1" x="2475"/>
        <item m="1" x="5143"/>
        <item m="1" x="7252"/>
        <item m="1" x="6554"/>
        <item m="1" x="1975"/>
        <item m="1" x="5409"/>
        <item m="1" x="6033"/>
        <item m="1" x="2572"/>
        <item x="1205"/>
        <item m="1" x="3123"/>
        <item m="1" x="1540"/>
        <item x="1162"/>
        <item m="1" x="4323"/>
        <item m="1" x="5021"/>
        <item m="1" x="2704"/>
        <item m="1" x="3312"/>
        <item x="899"/>
        <item m="1" x="7521"/>
        <item x="93"/>
        <item m="1" x="1561"/>
        <item m="1" x="3284"/>
        <item m="1" x="7989"/>
        <item m="1" x="4555"/>
        <item x="1098"/>
        <item m="1" x="1611"/>
        <item m="1" x="4652"/>
        <item m="1" x="2104"/>
        <item m="1" x="4902"/>
        <item m="1" x="7415"/>
        <item x="967"/>
        <item m="1" x="6596"/>
        <item m="1" x="1474"/>
        <item m="1" x="3049"/>
        <item m="1" x="7825"/>
        <item m="1" x="6416"/>
        <item m="1" x="6192"/>
        <item m="1" x="7743"/>
        <item m="1" x="5076"/>
        <item m="1" x="1551"/>
        <item m="1" x="4801"/>
        <item m="1" x="4405"/>
        <item m="1" x="7525"/>
        <item m="1" x="4953"/>
        <item m="1" x="7630"/>
        <item m="1" x="7834"/>
        <item m="1" x="4974"/>
        <item m="1" x="7854"/>
        <item m="1" x="4704"/>
        <item m="1" x="4077"/>
        <item m="1" x="1585"/>
        <item x="1302"/>
        <item m="1" x="3365"/>
        <item m="1" x="4263"/>
        <item m="1" x="6203"/>
        <item m="1" x="4416"/>
        <item x="513"/>
        <item x="959"/>
        <item m="1" x="6910"/>
        <item m="1" x="4457"/>
        <item x="940"/>
        <item m="1" x="1684"/>
        <item m="1" x="6813"/>
        <item m="1" x="4224"/>
        <item x="935"/>
        <item x="617"/>
        <item x="387"/>
        <item x="79"/>
        <item m="1" x="6383"/>
        <item x="597"/>
        <item m="1" x="5137"/>
        <item m="1" x="7483"/>
        <item x="611"/>
        <item m="1" x="6693"/>
        <item m="1" x="6253"/>
        <item x="903"/>
        <item m="1" x="4238"/>
        <item m="1" x="1981"/>
        <item m="1" x="7990"/>
        <item m="1" x="4249"/>
        <item m="1" x="1384"/>
        <item m="1" x="4137"/>
        <item m="1" x="7956"/>
        <item m="1" x="1818"/>
        <item m="1" x="5756"/>
        <item x="1263"/>
        <item m="1" x="6812"/>
        <item m="1" x="5874"/>
        <item x="933"/>
        <item m="1" x="6937"/>
        <item m="1" x="4093"/>
        <item m="1" x="6518"/>
        <item m="1" x="6191"/>
        <item m="1" x="3411"/>
        <item x="595"/>
        <item x="419"/>
        <item m="1" x="6896"/>
        <item m="1" x="6372"/>
        <item m="1" x="6541"/>
        <item m="1" x="5113"/>
        <item m="1" x="1657"/>
        <item m="1" x="3891"/>
        <item m="1" x="7478"/>
        <item m="1" x="3155"/>
        <item m="1" x="1602"/>
        <item m="1" x="6109"/>
        <item m="1" x="6401"/>
        <item x="556"/>
        <item m="1" x="4039"/>
        <item m="1" x="7518"/>
        <item m="1" x="7001"/>
        <item m="1" x="7077"/>
        <item m="1" x="4014"/>
        <item m="1" x="3119"/>
        <item m="1" x="4489"/>
        <item m="1" x="5090"/>
        <item m="1" x="1788"/>
        <item m="1" x="1886"/>
        <item x="1029"/>
        <item m="1" x="7184"/>
        <item m="1" x="3019"/>
        <item m="1" x="5964"/>
        <item m="1" x="5644"/>
        <item m="1" x="5018"/>
        <item x="1022"/>
        <item m="1" x="1925"/>
        <item m="1" x="2165"/>
        <item m="1" x="3191"/>
        <item m="1" x="5958"/>
        <item m="1" x="4431"/>
        <item m="1" x="4420"/>
        <item m="1" x="6323"/>
        <item m="1" x="3676"/>
        <item m="1" x="1387"/>
        <item m="1" x="6768"/>
        <item m="1" x="3964"/>
        <item m="1" x="1582"/>
        <item x="700"/>
        <item m="1" x="4393"/>
        <item m="1" x="6116"/>
        <item x="382"/>
        <item m="1" x="5638"/>
        <item m="1" x="2925"/>
        <item m="1" x="5071"/>
        <item m="1" x="4078"/>
        <item m="1" x="1433"/>
        <item m="1" x="5323"/>
        <item m="1" x="7959"/>
        <item m="1" x="4797"/>
        <item m="1" x="5627"/>
        <item m="1" x="5628"/>
        <item m="1" x="5904"/>
        <item m="1" x="3361"/>
        <item m="1" x="1752"/>
        <item m="1" x="2460"/>
        <item m="1" x="1396"/>
        <item m="1" x="2103"/>
        <item m="1" x="3851"/>
        <item m="1" x="5160"/>
        <item m="1" x="2734"/>
        <item m="1" x="7874"/>
        <item m="1" x="6387"/>
        <item m="1" x="2065"/>
        <item m="1" x="2055"/>
        <item m="1" x="7465"/>
        <item x="102"/>
        <item x="191"/>
        <item m="1" x="5461"/>
        <item m="1" x="6637"/>
        <item m="1" x="2019"/>
        <item m="1" x="6663"/>
        <item m="1" x="6517"/>
        <item m="1" x="3317"/>
        <item m="1" x="1556"/>
        <item x="307"/>
        <item x="502"/>
        <item m="1" x="5125"/>
        <item m="1" x="7018"/>
        <item m="1" x="7120"/>
        <item m="1" x="1730"/>
        <item m="1" x="4939"/>
        <item m="1" x="6629"/>
        <item m="1" x="2899"/>
        <item m="1" x="3341"/>
        <item m="1" x="3409"/>
        <item m="1" x="3246"/>
        <item m="1" x="7073"/>
        <item m="1" x="4733"/>
        <item m="1" x="7527"/>
        <item x="439"/>
        <item m="1" x="3708"/>
        <item m="1" x="7862"/>
        <item m="1" x="7801"/>
        <item m="1" x="7943"/>
        <item m="1" x="3552"/>
        <item m="1" x="4826"/>
        <item m="1" x="3502"/>
        <item m="1" x="4233"/>
        <item m="1" x="5746"/>
        <item m="1" x="3768"/>
        <item m="1" x="1828"/>
        <item m="1" x="7206"/>
        <item m="1" x="1776"/>
        <item x="962"/>
        <item m="1" x="4945"/>
        <item m="1" x="2191"/>
        <item m="1" x="6227"/>
        <item m="1" x="3866"/>
        <item m="1" x="5130"/>
        <item m="1" x="6194"/>
        <item m="1" x="7471"/>
        <item m="1" x="4759"/>
        <item m="1" x="2523"/>
        <item m="1" x="7902"/>
        <item m="1" x="4749"/>
        <item m="1" x="5202"/>
        <item m="1" x="4247"/>
        <item m="1" x="3808"/>
        <item m="1" x="3404"/>
        <item x="678"/>
        <item m="1" x="2464"/>
        <item m="1" x="1454"/>
        <item m="1" x="3737"/>
        <item m="1" x="2618"/>
        <item m="1" x="2749"/>
        <item m="1" x="3809"/>
        <item m="1" x="2964"/>
        <item x="810"/>
        <item x="1217"/>
        <item m="1" x="6073"/>
        <item x="176"/>
        <item x="1258"/>
        <item m="1" x="3417"/>
        <item m="1" x="6368"/>
        <item m="1" x="6597"/>
        <item m="1" x="1415"/>
        <item m="1" x="3677"/>
        <item m="1" x="7012"/>
        <item m="1" x="7529"/>
        <item m="1" x="1973"/>
        <item x="499"/>
        <item m="1" x="6020"/>
        <item m="1" x="2943"/>
        <item m="1" x="5117"/>
        <item m="1" x="7457"/>
        <item m="1" x="4100"/>
        <item m="1" x="5048"/>
        <item m="1" x="7240"/>
        <item m="1" x="7064"/>
        <item m="1" x="6625"/>
        <item m="1" x="5834"/>
        <item m="1" x="2477"/>
        <item m="1" x="5506"/>
        <item m="1" x="7496"/>
        <item m="1" x="4601"/>
        <item m="1" x="1618"/>
        <item m="1" x="6579"/>
        <item m="1" x="3853"/>
        <item m="1" x="5191"/>
        <item x="867"/>
        <item m="1" x="7032"/>
        <item m="1" x="7267"/>
        <item m="1" x="4792"/>
        <item m="1" x="5023"/>
        <item m="1" x="6866"/>
        <item m="1" x="5927"/>
        <item m="1" x="3443"/>
        <item m="1" x="6991"/>
        <item m="1" x="1708"/>
        <item m="1" x="2902"/>
        <item m="1" x="3084"/>
        <item m="1" x="4666"/>
        <item m="1" x="4320"/>
        <item m="1" x="4136"/>
        <item m="1" x="5417"/>
        <item m="1" x="2388"/>
        <item m="1" x="3754"/>
        <item x="656"/>
        <item m="1" x="1364"/>
        <item m="1" x="4227"/>
        <item m="1" x="6224"/>
        <item m="1" x="1866"/>
        <item m="1" x="6519"/>
        <item m="1" x="4250"/>
        <item m="1" x="2074"/>
        <item m="1" x="6781"/>
        <item m="1" x="2228"/>
        <item m="1" x="3903"/>
        <item m="1" x="2896"/>
        <item m="1" x="5709"/>
        <item x="550"/>
        <item m="1" x="6976"/>
        <item m="1" x="3536"/>
        <item m="1" x="2575"/>
        <item m="1" x="4442"/>
        <item m="1" x="2555"/>
        <item m="1" x="5667"/>
        <item m="1" x="6644"/>
        <item m="1" x="5831"/>
        <item m="1" x="7210"/>
        <item m="1" x="3983"/>
        <item x="1106"/>
        <item x="908"/>
        <item m="1" x="5169"/>
        <item m="1" x="6678"/>
        <item m="1" x="4542"/>
        <item m="1" x="7753"/>
        <item m="1" x="1441"/>
        <item m="1" x="6071"/>
        <item m="1" x="6977"/>
        <item m="1" x="7576"/>
        <item m="1" x="6325"/>
        <item m="1" x="5072"/>
        <item m="1" x="7662"/>
        <item m="1" x="7727"/>
        <item m="1" x="4091"/>
        <item m="1" x="1799"/>
        <item m="1" x="6018"/>
        <item m="1" x="5410"/>
        <item m="1" x="2890"/>
        <item m="1" x="1532"/>
        <item m="1" x="4186"/>
        <item x="775"/>
        <item x="945"/>
        <item m="1" x="2299"/>
        <item m="1" x="4126"/>
        <item m="1" x="6584"/>
        <item m="1" x="7681"/>
        <item m="1" x="3641"/>
        <item m="1" x="1645"/>
        <item m="1" x="3750"/>
        <item x="628"/>
        <item m="1" x="2470"/>
        <item m="1" x="7316"/>
        <item m="1" x="3776"/>
        <item x="649"/>
        <item m="1" x="6592"/>
        <item m="1" x="4656"/>
        <item m="1" x="3787"/>
        <item m="1" x="1947"/>
        <item m="1" x="5546"/>
        <item m="1" x="2829"/>
        <item m="1" x="2112"/>
        <item m="1" x="1734"/>
        <item m="1" x="2551"/>
        <item m="1" x="2193"/>
        <item m="1" x="7708"/>
        <item m="1" x="1524"/>
        <item m="1" x="5203"/>
        <item m="1" x="2963"/>
        <item m="1" x="1616"/>
        <item m="1" x="3745"/>
        <item x="784"/>
        <item m="1" x="7794"/>
        <item x="6"/>
        <item m="1" x="3315"/>
        <item m="1" x="6497"/>
        <item m="1" x="1617"/>
        <item x="1234"/>
        <item m="1" x="4198"/>
        <item m="1" x="5303"/>
        <item m="1" x="5408"/>
        <item m="1" x="6963"/>
        <item m="1" x="7668"/>
        <item m="1" x="7631"/>
        <item m="1" x="3368"/>
        <item m="1" x="3245"/>
        <item m="1" x="6793"/>
        <item x="964"/>
        <item m="1" x="4470"/>
        <item m="1" x="5086"/>
        <item m="1" x="3946"/>
        <item x="196"/>
        <item m="1" x="3725"/>
        <item m="1" x="5173"/>
        <item m="1" x="4873"/>
        <item x="255"/>
        <item m="1" x="6865"/>
        <item m="1" x="2067"/>
        <item m="1" x="7991"/>
        <item m="1" x="6550"/>
        <item x="87"/>
        <item m="1" x="5448"/>
        <item m="1" x="1781"/>
        <item m="1" x="1988"/>
        <item m="1" x="2131"/>
        <item m="1" x="7654"/>
        <item m="1" x="3850"/>
        <item m="1" x="3556"/>
        <item m="1" x="7841"/>
        <item m="1" x="7121"/>
        <item x="1041"/>
        <item m="1" x="4500"/>
        <item m="1" x="3945"/>
        <item m="1" x="6086"/>
        <item m="1" x="1982"/>
        <item m="1" x="2640"/>
        <item m="1" x="5366"/>
        <item m="1" x="7837"/>
        <item m="1" x="7191"/>
        <item m="1" x="7227"/>
        <item m="1" x="6443"/>
        <item m="1" x="4088"/>
        <item m="1" x="5360"/>
        <item m="1" x="6063"/>
        <item m="1" x="7028"/>
        <item x="132"/>
        <item m="1" x="5271"/>
        <item m="1" x="7461"/>
        <item m="1" x="2727"/>
        <item x="886"/>
        <item m="1" x="7863"/>
        <item x="788"/>
        <item m="1" x="4208"/>
        <item x="28"/>
        <item m="1" x="2338"/>
        <item m="1" x="6234"/>
        <item m="1" x="7811"/>
        <item m="1" x="7193"/>
        <item m="1" x="4142"/>
        <item m="1" x="2043"/>
        <item m="1" x="6658"/>
        <item m="1" x="7570"/>
        <item m="1" x="7973"/>
        <item m="1" x="7186"/>
        <item m="1" x="7490"/>
        <item m="1" x="2208"/>
        <item m="1" x="1895"/>
        <item m="1" x="3087"/>
        <item x="1061"/>
        <item m="1" x="3215"/>
        <item m="1" x="7202"/>
        <item m="1" x="2871"/>
        <item m="1" x="7899"/>
        <item m="1" x="6522"/>
        <item m="1" x="5342"/>
        <item m="1" x="6755"/>
        <item m="1" x="7156"/>
        <item m="1" x="5388"/>
        <item m="1" x="3583"/>
        <item x="1101"/>
        <item x="408"/>
        <item m="1" x="3161"/>
        <item m="1" x="6719"/>
        <item m="1" x="4973"/>
        <item x="770"/>
        <item m="1" x="7269"/>
        <item m="1" x="4290"/>
        <item m="1" x="4157"/>
        <item m="1" x="7873"/>
        <item m="1" x="5131"/>
        <item m="1" x="4053"/>
        <item m="1" x="2791"/>
        <item m="1" x="6582"/>
        <item m="1" x="5279"/>
        <item m="1" x="2099"/>
        <item m="1" x="1930"/>
        <item x="1137"/>
        <item m="1" x="6960"/>
        <item m="1" x="3940"/>
        <item m="1" x="5415"/>
        <item m="1" x="6876"/>
        <item m="1" x="6487"/>
        <item m="1" x="1737"/>
        <item m="1" x="7372"/>
        <item m="1" x="3580"/>
        <item x="1141"/>
        <item x="308"/>
        <item m="1" x="2037"/>
        <item m="1" x="2686"/>
        <item m="1" x="3260"/>
        <item x="97"/>
        <item x="139"/>
        <item m="1" x="5853"/>
        <item x="119"/>
        <item m="1" x="4010"/>
        <item m="1" x="2776"/>
        <item m="1" x="5120"/>
        <item m="1" x="7085"/>
        <item x="554"/>
        <item m="1" x="2297"/>
        <item x="1124"/>
        <item m="1" x="1875"/>
        <item m="1" x="2857"/>
        <item x="1024"/>
        <item x="1090"/>
        <item m="1" x="7604"/>
        <item m="1" x="4643"/>
        <item m="1" x="4181"/>
        <item m="1" x="6832"/>
        <item m="1" x="6864"/>
        <item m="1" x="1536"/>
        <item x="235"/>
        <item m="1" x="2296"/>
        <item m="1" x="6245"/>
        <item m="1" x="7559"/>
        <item m="1" x="6931"/>
        <item m="1" x="1783"/>
        <item m="1" x="3665"/>
        <item m="1" x="6841"/>
        <item m="1" x="7288"/>
        <item m="1" x="1455"/>
        <item m="1" x="4399"/>
        <item m="1" x="7358"/>
        <item m="1" x="5107"/>
        <item x="1189"/>
        <item m="1" x="6902"/>
        <item x="314"/>
        <item m="1" x="2060"/>
        <item m="1" x="7544"/>
        <item m="1" x="5884"/>
        <item m="1" x="6613"/>
        <item m="1" x="3653"/>
        <item m="1" x="4972"/>
        <item x="541"/>
        <item m="1" x="7169"/>
        <item m="1" x="3162"/>
        <item m="1" x="7732"/>
        <item m="1" x="4197"/>
        <item m="1" x="3954"/>
        <item m="1" x="6843"/>
        <item m="1" x="6695"/>
        <item m="1" x="6607"/>
        <item m="1" x="2629"/>
        <item x="846"/>
        <item m="1" x="6949"/>
        <item m="1" x="4821"/>
        <item m="1" x="6242"/>
        <item m="1" x="4887"/>
        <item x="605"/>
        <item m="1" x="7456"/>
        <item m="1" x="2330"/>
        <item m="1" x="4308"/>
        <item m="1" x="4244"/>
        <item m="1" x="4872"/>
        <item m="1" x="6585"/>
        <item m="1" x="7342"/>
        <item m="1" x="7454"/>
        <item x="65"/>
        <item m="1" x="5696"/>
        <item m="1" x="4341"/>
        <item m="1" x="6433"/>
        <item m="1" x="7266"/>
        <item m="1" x="5512"/>
        <item x="517"/>
        <item m="1" x="4608"/>
        <item m="1" x="2671"/>
        <item m="1" x="1984"/>
        <item m="1" x="3715"/>
        <item x="189"/>
        <item m="1" x="2291"/>
        <item m="1" x="2812"/>
        <item m="1" x="5017"/>
        <item m="1" x="1495"/>
        <item m="1" x="6415"/>
        <item x="85"/>
        <item m="1" x="2489"/>
        <item m="1" x="4883"/>
        <item m="1" x="6351"/>
        <item m="1" x="2905"/>
        <item m="1" x="5033"/>
        <item x="798"/>
        <item m="1" x="6088"/>
        <item m="1" x="5501"/>
        <item m="1" x="3578"/>
        <item m="1" x="5954"/>
        <item m="1" x="6767"/>
        <item m="1" x="7687"/>
        <item m="1" x="3846"/>
        <item m="1" x="7571"/>
        <item m="1" x="2004"/>
        <item m="1" x="5151"/>
        <item m="1" x="7877"/>
        <item x="27"/>
        <item x="247"/>
        <item x="776"/>
        <item m="1" x="5732"/>
        <item m="1" x="5497"/>
        <item m="1" x="2662"/>
        <item m="1" x="6990"/>
        <item m="1" x="4390"/>
        <item m="1" x="1410"/>
        <item m="1" x="7707"/>
        <item m="1" x="4191"/>
        <item m="1" x="6469"/>
        <item m="1" x="7720"/>
        <item x="711"/>
        <item m="1" x="1629"/>
        <item m="1" x="4316"/>
        <item m="1" x="7084"/>
        <item m="1" x="6557"/>
        <item x="620"/>
        <item m="1" x="5094"/>
        <item m="1" x="5477"/>
        <item x="590"/>
        <item m="1" x="1679"/>
        <item m="1" x="7658"/>
        <item m="1" x="2983"/>
        <item m="1" x="5011"/>
        <item m="1" x="6136"/>
        <item m="1" x="4089"/>
        <item m="1" x="4929"/>
        <item x="228"/>
        <item m="1" x="1470"/>
        <item m="1" x="7684"/>
        <item m="1" x="3243"/>
        <item m="1" x="5095"/>
        <item m="1" x="7040"/>
        <item m="1" x="4453"/>
        <item x="576"/>
        <item m="1" x="6310"/>
        <item m="1" x="4793"/>
        <item m="1" x="5266"/>
        <item x="1293"/>
        <item m="1" x="1726"/>
        <item m="1" x="6785"/>
        <item m="1" x="6458"/>
        <item m="1" x="7023"/>
        <item m="1" x="7838"/>
        <item m="1" x="3256"/>
        <item m="1" x="6950"/>
        <item m="1" x="6432"/>
        <item m="1" x="3791"/>
        <item m="1" x="2332"/>
        <item x="925"/>
        <item m="1" x="2406"/>
        <item m="1" x="4281"/>
        <item m="1" x="6352"/>
        <item m="1" x="6870"/>
        <item x="653"/>
        <item x="358"/>
        <item m="1" x="2766"/>
        <item m="1" x="5055"/>
        <item m="1" x="7985"/>
        <item m="1" x="5067"/>
        <item m="1" x="2915"/>
        <item m="1" x="6395"/>
        <item m="1" x="4711"/>
        <item m="1" x="2539"/>
        <item m="1" x="7952"/>
        <item m="1" x="5771"/>
        <item m="1" x="7047"/>
        <item m="1" x="6108"/>
        <item m="1" x="2697"/>
        <item m="1" x="3254"/>
        <item m="1" x="2232"/>
        <item m="1" x="3273"/>
        <item m="1" x="7485"/>
        <item m="1" x="7762"/>
        <item m="1" x="2920"/>
        <item m="1" x="7651"/>
        <item m="1" x="5298"/>
        <item m="1" x="2542"/>
        <item m="1" x="5411"/>
        <item x="72"/>
        <item m="1" x="7766"/>
        <item m="1" x="4933"/>
        <item x="396"/>
        <item m="1" x="6010"/>
        <item m="1" x="7166"/>
        <item m="1" x="7275"/>
        <item m="1" x="6683"/>
        <item m="1" x="7779"/>
        <item m="1" x="3282"/>
        <item m="1" x="6404"/>
        <item m="1" x="1797"/>
        <item m="1" x="7593"/>
        <item m="1" x="7597"/>
        <item m="1" x="5311"/>
        <item m="1" x="3751"/>
        <item x="673"/>
        <item m="1" x="4374"/>
        <item m="1" x="7728"/>
        <item m="1" x="6952"/>
        <item x="127"/>
        <item x="272"/>
        <item m="1" x="6335"/>
        <item x="188"/>
        <item m="1" x="2207"/>
        <item m="1" x="7524"/>
        <item x="7"/>
        <item x="713"/>
        <item m="1" x="7229"/>
        <item m="1" x="2511"/>
        <item x="334"/>
        <item m="1" x="1564"/>
        <item m="1" x="2570"/>
        <item m="1" x="1855"/>
        <item x="778"/>
        <item m="1" x="5713"/>
        <item m="1" x="3948"/>
        <item m="1" x="3620"/>
        <item m="1" x="1365"/>
        <item m="1" x="7297"/>
        <item m="1" x="3242"/>
        <item x="603"/>
        <item x="1272"/>
        <item m="1" x="3560"/>
        <item m="1" x="1939"/>
        <item m="1" x="5952"/>
        <item x="98"/>
        <item m="1" x="3668"/>
        <item m="1" x="5586"/>
        <item m="1" x="2973"/>
        <item m="1" x="6150"/>
        <item m="1" x="4600"/>
        <item m="1" x="7165"/>
        <item m="1" x="7337"/>
        <item m="1" x="3490"/>
        <item m="1" x="5383"/>
        <item m="1" x="2478"/>
        <item x="361"/>
        <item m="1" x="3602"/>
        <item m="1" x="5656"/>
        <item m="1" x="3612"/>
        <item m="1" x="2648"/>
        <item m="1" x="3700"/>
        <item m="1" x="3052"/>
        <item m="1" x="5940"/>
        <item m="1" x="7137"/>
        <item x="67"/>
        <item m="1" x="1802"/>
        <item x="329"/>
        <item x="1154"/>
        <item m="1" x="3833"/>
        <item m="1" x="6972"/>
        <item x="658"/>
        <item x="428"/>
        <item m="1" x="3172"/>
        <item x="544"/>
        <item m="1" x="6890"/>
        <item m="1" x="3206"/>
        <item m="1" x="3345"/>
        <item m="1" x="2537"/>
        <item m="1" x="2342"/>
        <item m="1" x="2919"/>
        <item m="1" x="1812"/>
        <item m="1" x="7390"/>
        <item m="1" x="3212"/>
        <item m="1" x="5049"/>
        <item m="1" x="3439"/>
        <item m="1" x="3829"/>
        <item m="1" x="4212"/>
        <item m="1" x="6551"/>
        <item m="1" x="4737"/>
        <item m="1" x="7313"/>
        <item m="1" x="6927"/>
        <item m="1" x="6385"/>
        <item m="1" x="7380"/>
        <item m="1" x="4484"/>
        <item x="395"/>
        <item m="1" x="5802"/>
        <item m="1" x="6804"/>
        <item m="1" x="5934"/>
        <item m="1" x="3755"/>
        <item m="1" x="2340"/>
        <item m="1" x="2428"/>
        <item m="1" x="4881"/>
        <item x="774"/>
        <item m="1" x="3288"/>
        <item x="474"/>
        <item x="1027"/>
        <item x="293"/>
        <item m="1" x="1607"/>
        <item x="855"/>
        <item m="1" x="4395"/>
        <item m="1" x="4048"/>
        <item m="1" x="6112"/>
        <item m="1" x="4471"/>
        <item m="1" x="4178"/>
        <item m="1" x="6978"/>
        <item x="195"/>
        <item m="1" x="3188"/>
        <item m="1" x="7751"/>
        <item m="1" x="6880"/>
        <item m="1" x="3746"/>
        <item m="1" x="3379"/>
        <item m="1" x="4590"/>
        <item x="171"/>
        <item x="317"/>
        <item m="1" x="1932"/>
        <item x="752"/>
        <item m="1" x="6346"/>
        <item x="880"/>
        <item m="1" x="3186"/>
        <item m="1" x="2801"/>
        <item m="1" x="4957"/>
        <item m="1" x="6481"/>
        <item m="1" x="5597"/>
        <item m="1" x="4606"/>
        <item x="36"/>
        <item m="1" x="6773"/>
        <item m="1" x="6029"/>
        <item x="1244"/>
        <item m="1" x="6765"/>
        <item m="1" x="7309"/>
        <item m="1" x="6327"/>
        <item m="1" x="5038"/>
        <item m="1" x="4624"/>
        <item m="1" x="2646"/>
        <item m="1" x="2930"/>
        <item x="18"/>
        <item x="1134"/>
        <item x="142"/>
        <item x="621"/>
        <item m="1" x="4177"/>
        <item m="1" x="6965"/>
        <item m="1" x="5358"/>
        <item m="1" x="3328"/>
        <item x="682"/>
        <item m="1" x="6417"/>
        <item m="1" x="2650"/>
        <item m="1" x="7665"/>
        <item x="672"/>
        <item m="1" x="5895"/>
        <item m="1" x="6595"/>
        <item x="560"/>
        <item x="1148"/>
        <item m="1" x="3462"/>
        <item m="1" x="4380"/>
        <item m="1" x="3012"/>
        <item m="1" x="4721"/>
        <item m="1" x="4934"/>
        <item m="1" x="4877"/>
        <item m="1" x="1366"/>
        <item m="1" x="3707"/>
        <item m="1" x="4949"/>
        <item m="1" x="5631"/>
        <item m="1" x="6618"/>
        <item m="1" x="7081"/>
        <item m="1" x="7868"/>
        <item m="1" x="3451"/>
        <item x="351"/>
        <item m="1" x="6208"/>
        <item m="1" x="3689"/>
        <item m="1" x="2414"/>
        <item m="1" x="5601"/>
        <item m="1" x="4272"/>
        <item m="1" x="7407"/>
        <item m="1" x="7134"/>
        <item m="1" x="3944"/>
        <item m="1" x="7446"/>
        <item x="283"/>
        <item x="121"/>
        <item m="1" x="2317"/>
        <item m="1" x="2808"/>
        <item m="1" x="5423"/>
        <item m="1" x="4568"/>
        <item m="1" x="1716"/>
        <item m="1" x="1409"/>
        <item m="1" x="3721"/>
        <item x="1266"/>
        <item m="1" x="7339"/>
        <item m="1" x="7713"/>
        <item x="952"/>
        <item x="96"/>
        <item m="1" x="6137"/>
        <item m="1" x="7547"/>
        <item m="1" x="6707"/>
        <item m="1" x="3234"/>
        <item m="1" x="3244"/>
        <item m="1" x="3710"/>
        <item m="1" x="4287"/>
        <item m="1" x="5483"/>
        <item x="725"/>
        <item m="1" x="4642"/>
        <item x="1209"/>
        <item x="33"/>
        <item m="1" x="5548"/>
        <item x="434"/>
        <item x="1001"/>
        <item x="895"/>
        <item x="8"/>
        <item m="1" x="5836"/>
        <item x="693"/>
        <item m="1" x="7797"/>
        <item x="23"/>
        <item x="542"/>
        <item m="1" x="3551"/>
        <item m="1" x="6500"/>
        <item x="841"/>
        <item m="1" x="4029"/>
        <item m="1" x="2157"/>
        <item m="1" x="6019"/>
        <item m="1" x="6968"/>
        <item m="1" x="4752"/>
        <item m="1" x="3090"/>
        <item m="1" x="1917"/>
        <item m="1" x="7481"/>
        <item x="325"/>
        <item x="789"/>
        <item x="1315"/>
        <item m="1" x="2779"/>
        <item m="1" x="3249"/>
        <item m="1" x="6201"/>
        <item m="1" x="1600"/>
        <item m="1" x="1591"/>
        <item m="1" x="3606"/>
        <item x="1125"/>
        <item m="1" x="2659"/>
        <item m="1" x="5698"/>
        <item m="1" x="7664"/>
        <item x="457"/>
        <item m="1" x="6094"/>
        <item m="1" x="6273"/>
        <item x="616"/>
        <item x="1082"/>
        <item m="1" x="1535"/>
        <item m="1" x="4129"/>
        <item m="1" x="2280"/>
        <item x="1225"/>
        <item m="1" x="7469"/>
        <item m="1" x="4803"/>
        <item m="1" x="6808"/>
        <item m="1" x="4497"/>
        <item m="1" x="3545"/>
        <item m="1" x="7410"/>
        <item m="1" x="2476"/>
        <item x="1281"/>
        <item m="1" x="5345"/>
        <item m="1" x="7197"/>
        <item m="1" x="5020"/>
        <item x="1287"/>
        <item m="1" x="2577"/>
        <item m="1" x="1623"/>
        <item m="1" x="7180"/>
        <item m="1" x="4700"/>
        <item m="1" x="5293"/>
        <item m="1" x="6220"/>
        <item m="1" x="5645"/>
        <item x="203"/>
        <item m="1" x="6083"/>
        <item x="1053"/>
        <item x="1186"/>
        <item m="1" x="4149"/>
        <item m="1" x="7075"/>
        <item m="1" x="7149"/>
        <item m="1" x="4317"/>
        <item x="160"/>
        <item m="1" x="7150"/>
        <item m="1" x="5588"/>
        <item m="1" x="5589"/>
        <item m="1" x="6043"/>
        <item m="1" x="3675"/>
        <item m="1" x="3994"/>
        <item x="1077"/>
        <item m="1" x="1825"/>
        <item x="1129"/>
        <item m="1" x="5210"/>
        <item x="853"/>
        <item m="1" x="4658"/>
        <item x="233"/>
        <item m="1" x="3426"/>
        <item m="1" x="3255"/>
        <item m="1" x="6252"/>
        <item m="1" x="7492"/>
        <item m="1" x="7714"/>
        <item m="1" x="5745"/>
        <item m="1" x="4917"/>
        <item m="1" x="3585"/>
        <item m="1" x="4376"/>
        <item m="1" x="4259"/>
        <item x="667"/>
        <item m="1" x="1762"/>
        <item m="1" x="5985"/>
        <item x="243"/>
        <item x="116"/>
        <item m="1" x="7685"/>
        <item m="1" x="6930"/>
        <item m="1" x="2467"/>
        <item m="1" x="6508"/>
        <item x="1231"/>
        <item m="1" x="6971"/>
        <item x="153"/>
        <item m="1" x="7504"/>
        <item m="1" x="3600"/>
        <item m="1" x="1398"/>
        <item m="1" x="7452"/>
        <item m="1" x="3414"/>
        <item m="1" x="7541"/>
        <item x="241"/>
        <item m="1" x="3844"/>
        <item m="1" x="7329"/>
        <item m="1" x="6087"/>
        <item m="1" x="3384"/>
        <item m="1" x="6651"/>
        <item m="1" x="6957"/>
        <item m="1" x="5009"/>
        <item m="1" x="5663"/>
        <item m="1" x="4313"/>
        <item m="1" x="2872"/>
        <item m="1" x="2380"/>
        <item m="1" x="5481"/>
        <item m="1" x="3915"/>
        <item x="296"/>
        <item m="1" x="4495"/>
        <item m="1" x="5871"/>
        <item m="1" x="7408"/>
        <item m="1" x="7089"/>
        <item x="259"/>
        <item x="534"/>
        <item m="1" x="1758"/>
        <item x="754"/>
        <item m="1" x="2379"/>
        <item m="1" x="4787"/>
        <item m="1" x="1995"/>
        <item m="1" x="2144"/>
        <item m="1" x="5216"/>
        <item m="1" x="1935"/>
        <item m="1" x="4329"/>
        <item m="1" x="6981"/>
        <item x="911"/>
        <item m="1" x="2020"/>
        <item m="1" x="7704"/>
        <item m="1" x="7190"/>
        <item m="1" x="2225"/>
        <item m="1" x="6882"/>
        <item m="1" x="4419"/>
        <item m="1" x="7904"/>
        <item m="1" x="1338"/>
        <item m="1" x="6160"/>
        <item m="1" x="2006"/>
        <item m="1" x="7693"/>
        <item m="1" x="6287"/>
        <item m="1" x="7439"/>
        <item m="1" x="2952"/>
        <item m="1" x="3540"/>
        <item m="1" x="2906"/>
        <item m="1" x="7815"/>
        <item m="1" x="1682"/>
        <item m="1" x="2534"/>
        <item m="1" x="5457"/>
        <item m="1" x="1940"/>
        <item x="217"/>
        <item m="1" x="6463"/>
        <item m="1" x="3724"/>
        <item x="891"/>
        <item x="1062"/>
        <item m="1" x="5394"/>
        <item x="644"/>
        <item x="570"/>
        <item m="1" x="4322"/>
        <item x="802"/>
        <item m="1" x="3523"/>
        <item m="1" x="2924"/>
        <item m="1" x="3005"/>
        <item m="1" x="1576"/>
        <item m="1" x="7139"/>
        <item x="579"/>
        <item m="1" x="3270"/>
        <item m="1" x="6027"/>
        <item m="1" x="6298"/>
        <item m="1" x="5875"/>
        <item m="1" x="6249"/>
        <item m="1" x="2327"/>
        <item m="1" x="7958"/>
        <item m="1" x="2687"/>
        <item m="1" x="3566"/>
        <item m="1" x="5435"/>
        <item m="1" x="5096"/>
        <item m="1" x="3208"/>
        <item x="193"/>
        <item m="1" x="6232"/>
        <item x="297"/>
        <item m="1" x="7984"/>
        <item m="1" x="2802"/>
        <item m="1" x="6752"/>
        <item m="1" x="3741"/>
        <item m="1" x="7640"/>
        <item m="1" x="1756"/>
        <item m="1" x="3184"/>
        <item m="1" x="2440"/>
        <item m="1" x="5300"/>
        <item m="1" x="3614"/>
        <item m="1" x="2667"/>
        <item m="1" x="1356"/>
        <item m="1" x="1921"/>
        <item x="131"/>
        <item m="1" x="7104"/>
        <item x="204"/>
        <item m="1" x="7775"/>
        <item m="1" x="1770"/>
        <item m="1" x="5515"/>
        <item m="1" x="5192"/>
        <item x="53"/>
        <item x="563"/>
        <item m="1" x="6692"/>
        <item m="1" x="5806"/>
        <item m="1" x="2767"/>
        <item x="627"/>
        <item m="1" x="3418"/>
        <item x="577"/>
        <item m="1" x="6267"/>
        <item m="1" x="5652"/>
        <item x="1121"/>
        <item m="1" x="3504"/>
        <item m="1" x="3877"/>
        <item m="1" x="1916"/>
        <item x="757"/>
        <item m="1" x="6922"/>
        <item m="1" x="6199"/>
        <item x="816"/>
        <item m="1" x="3302"/>
        <item m="1" x="5686"/>
        <item m="1" x="3997"/>
        <item m="1" x="4773"/>
        <item m="1" x="7730"/>
        <item m="1" x="1835"/>
        <item x="716"/>
        <item m="1" x="7301"/>
        <item m="1" x="3367"/>
        <item m="1" x="6444"/>
        <item m="1" x="5035"/>
        <item m="1" x="5909"/>
        <item x="593"/>
        <item x="312"/>
        <item m="1" x="6762"/>
        <item m="1" x="6505"/>
        <item m="1" x="5801"/>
        <item x="582"/>
        <item m="1" x="2620"/>
        <item x="69"/>
        <item m="1" x="6113"/>
        <item m="1" x="3026"/>
        <item x="411"/>
        <item m="1" x="1689"/>
        <item m="1" x="6718"/>
        <item x="641"/>
        <item m="1" x="2303"/>
        <item m="1" x="5427"/>
        <item m="1" x="2935"/>
        <item m="1" x="7735"/>
        <item x="367"/>
        <item x="920"/>
        <item m="1" x="7812"/>
        <item m="1" x="5492"/>
        <item m="1" x="7328"/>
        <item x="211"/>
        <item x="479"/>
        <item m="1" x="3134"/>
        <item m="1" x="5286"/>
        <item m="1" x="1701"/>
        <item m="1" x="7723"/>
        <item m="1" x="6429"/>
        <item m="1" x="7549"/>
        <item x="442"/>
        <item m="1" x="1884"/>
        <item x="348"/>
        <item m="1" x="4697"/>
        <item m="1" x="4854"/>
        <item m="1" x="6423"/>
        <item x="1132"/>
        <item x="516"/>
        <item m="1" x="7239"/>
        <item x="683"/>
        <item m="1" x="5789"/>
        <item x="1222"/>
        <item m="1" x="6141"/>
        <item m="1" x="4454"/>
        <item m="1" x="7183"/>
        <item m="1" x="5682"/>
        <item x="1144"/>
        <item m="1" x="7395"/>
        <item m="1" x="6090"/>
        <item m="1" x="1894"/>
        <item m="1" x="5793"/>
        <item x="1298"/>
        <item x="991"/>
        <item m="1" x="3489"/>
        <item m="1" x="6286"/>
        <item m="1" x="7222"/>
        <item m="1" x="5443"/>
        <item m="1" x="2768"/>
        <item m="1" x="7394"/>
        <item x="1170"/>
        <item m="1" x="6093"/>
        <item x="230"/>
        <item m="1" x="5434"/>
        <item m="1" x="6670"/>
        <item m="1" x="2506"/>
        <item m="1" x="6364"/>
        <item m="1" x="2769"/>
        <item x="831"/>
        <item x="488"/>
        <item m="1" x="6129"/>
        <item m="1" x="1670"/>
        <item x="1201"/>
        <item m="1" x="6450"/>
        <item x="237"/>
        <item m="1" x="4145"/>
        <item m="1" x="7970"/>
        <item m="1" x="6041"/>
        <item x="709"/>
        <item x="164"/>
        <item m="1" x="7130"/>
        <item x="907"/>
        <item m="1" x="3464"/>
        <item m="1" x="4309"/>
        <item m="1" x="5161"/>
        <item m="1" x="5186"/>
        <item m="1" x="6711"/>
        <item m="1" x="6733"/>
        <item m="1" x="5762"/>
        <item x="140"/>
        <item m="1" x="6279"/>
        <item m="1" x="5672"/>
        <item x="1018"/>
        <item x="1056"/>
        <item x="335"/>
        <item m="1" x="1378"/>
        <item x="305"/>
        <item m="1" x="7652"/>
        <item m="1" x="2811"/>
        <item x="181"/>
        <item m="1" x="6904"/>
        <item m="1" x="7250"/>
        <item x="143"/>
        <item m="1" x="7347"/>
        <item m="1" x="3927"/>
        <item m="1" x="7378"/>
        <item m="1" x="6525"/>
        <item m="1" x="2249"/>
        <item x="1105"/>
        <item m="1" x="4665"/>
        <item m="1" x="6156"/>
        <item m="1" x="6918"/>
        <item x="530"/>
        <item m="1" x="7388"/>
        <item m="1" x="6610"/>
        <item m="1" x="2681"/>
        <item m="1" x="6847"/>
        <item x="125"/>
        <item x="320"/>
        <item m="1" x="1718"/>
        <item m="1" x="3906"/>
        <item m="1" x="4631"/>
        <item m="1" x="2972"/>
        <item x="885"/>
        <item m="1" x="3638"/>
        <item m="1" x="3801"/>
        <item m="1" x="6747"/>
        <item m="1" x="3555"/>
        <item m="1" x="5138"/>
        <item x="1094"/>
        <item x="1236"/>
        <item m="1" x="4382"/>
        <item m="1" x="5965"/>
        <item m="1" x="7582"/>
        <item m="1" x="5412"/>
        <item m="1" x="6973"/>
        <item m="1" x="7218"/>
        <item m="1" x="4911"/>
        <item x="915"/>
        <item m="1" x="2378"/>
        <item m="1" x="5142"/>
        <item x="215"/>
        <item m="1" x="2645"/>
        <item x="279"/>
        <item x="1211"/>
        <item m="1" x="3712"/>
        <item m="1" x="4252"/>
        <item m="1" x="4293"/>
        <item x="1226"/>
        <item x="398"/>
        <item m="1" x="3121"/>
        <item m="1" x="5075"/>
        <item m="1" x="7531"/>
        <item m="1" x="7111"/>
        <item x="797"/>
        <item x="185"/>
        <item m="1" x="7196"/>
        <item m="1" x="3909"/>
        <item m="1" x="5136"/>
        <item m="1" x="5780"/>
        <item m="1" x="7627"/>
        <item m="1" x="7522"/>
        <item m="1" x="3117"/>
        <item m="1" x="6787"/>
        <item m="1" x="7992"/>
        <item m="1" x="1491"/>
        <item m="1" x="2213"/>
        <item m="1" x="1807"/>
        <item m="1" x="2451"/>
        <item m="1" x="3753"/>
        <item m="1" x="7916"/>
        <item m="1" x="7950"/>
        <item x="360"/>
        <item m="1" x="3916"/>
        <item m="1" x="2585"/>
        <item m="1" x="2192"/>
        <item m="1" x="6933"/>
        <item m="1" x="6119"/>
        <item x="1325"/>
        <item x="1316"/>
        <item m="1" x="2267"/>
        <item x="410"/>
        <item m="1" x="1691"/>
        <item m="1" x="7272"/>
        <item m="1" x="1721"/>
        <item x="101"/>
        <item m="1" x="2479"/>
        <item m="1" x="6453"/>
        <item m="1" x="4460"/>
        <item x="708"/>
        <item m="1" x="6170"/>
        <item m="1" x="2913"/>
        <item m="1" x="3933"/>
        <item m="1" x="7587"/>
        <item x="538"/>
        <item x="88"/>
        <item x="469"/>
        <item x="210"/>
        <item x="313"/>
        <item x="869"/>
        <item m="1" x="2699"/>
        <item m="1" x="1508"/>
        <item m="1" x="7754"/>
        <item m="1" x="6857"/>
        <item m="1" x="6616"/>
        <item m="1" x="2209"/>
        <item m="1" x="2042"/>
        <item m="1" x="4567"/>
        <item m="1" x="2054"/>
        <item m="1" x="7174"/>
        <item m="1" x="6120"/>
        <item m="1" x="4012"/>
        <item m="1" x="2668"/>
        <item m="1" x="6329"/>
        <item m="1" x="3419"/>
        <item m="1" x="7512"/>
        <item m="1" x="5598"/>
        <item x="1123"/>
        <item m="1" x="3584"/>
        <item m="1" x="6240"/>
        <item m="1" x="2582"/>
        <item m="1" x="1337"/>
        <item m="1" x="4935"/>
        <item m="1" x="4685"/>
        <item m="1" x="7669"/>
        <item m="1" x="1915"/>
        <item m="1" x="2566"/>
        <item m="1" x="3217"/>
        <item m="1" x="5989"/>
        <item m="1" x="2748"/>
        <item m="1" x="3253"/>
        <item m="1" x="3834"/>
        <item m="1" x="7770"/>
        <item m="1" x="3061"/>
        <item m="1" x="3640"/>
        <item m="1" x="5616"/>
        <item m="1" x="5758"/>
        <item x="275"/>
        <item m="1" x="2463"/>
        <item x="50"/>
        <item m="1" x="1703"/>
        <item x="953"/>
        <item m="1" x="2176"/>
        <item m="1" x="7878"/>
        <item m="1" x="7761"/>
        <item m="1" x="4541"/>
        <item m="1" x="5447"/>
        <item m="1" x="1552"/>
        <item m="1" x="2409"/>
        <item m="1" x="5621"/>
        <item m="1" x="2017"/>
        <item x="212"/>
        <item m="1" x="5084"/>
        <item x="1306"/>
        <item m="1" x="5813"/>
        <item m="1" x="3597"/>
        <item x="1175"/>
        <item m="1" x="6614"/>
        <item x="239"/>
        <item m="1" x="5332"/>
        <item x="1128"/>
        <item m="1" x="6848"/>
        <item m="1" x="4379"/>
        <item m="1" x="5167"/>
        <item m="1" x="5226"/>
        <item m="1" x="4434"/>
        <item m="1" x="7634"/>
        <item x="844"/>
        <item m="1" x="4057"/>
        <item x="311"/>
        <item m="1" x="6256"/>
        <item m="1" x="6225"/>
        <item m="1" x="2090"/>
        <item m="1" x="2724"/>
        <item x="111"/>
        <item m="1" x="7983"/>
        <item x="574"/>
        <item m="1" x="2569"/>
        <item x="306"/>
        <item m="1" x="1637"/>
        <item m="1" x="4456"/>
        <item m="1" x="6828"/>
        <item m="1" x="5596"/>
        <item m="1" x="4351"/>
        <item x="206"/>
        <item m="1" x="6195"/>
        <item m="1" x="6022"/>
        <item m="1" x="1714"/>
        <item m="1" x="5248"/>
        <item m="1" x="7283"/>
        <item m="1" x="6771"/>
        <item m="1" x="3767"/>
        <item m="1" x="7083"/>
        <item x="109"/>
        <item m="1" x="5472"/>
        <item m="1" x="7898"/>
        <item m="1" x="7026"/>
        <item x="1183"/>
        <item m="1" x="6858"/>
        <item m="1" x="6355"/>
        <item x="249"/>
        <item m="1" x="3085"/>
        <item m="1" x="5392"/>
        <item m="1" x="2260"/>
        <item x="353"/>
        <item x="910"/>
        <item m="1" x="6650"/>
        <item m="1" x="7672"/>
        <item m="1" x="4725"/>
        <item m="1" x="3508"/>
        <item x="721"/>
        <item m="1" x="3401"/>
        <item m="1" x="4455"/>
        <item m="1" x="5922"/>
        <item m="1" x="6484"/>
        <item m="1" x="6885"/>
        <item m="1" x="3412"/>
        <item m="1" x="6837"/>
        <item x="427"/>
        <item m="1" x="7171"/>
        <item m="1" x="1622"/>
        <item x="966"/>
        <item x="800"/>
        <item m="1" x="2113"/>
        <item x="95"/>
        <item m="1" x="4360"/>
        <item m="1" x="7532"/>
        <item m="1" x="2158"/>
        <item m="1" x="5178"/>
        <item x="129"/>
        <item m="1" x="7931"/>
        <item m="1" x="7393"/>
        <item x="979"/>
        <item m="1" x="2581"/>
        <item m="1" x="3789"/>
        <item m="1" x="1676"/>
        <item m="1" x="2194"/>
        <item m="1" x="1343"/>
        <item m="1" x="5062"/>
        <item m="1" x="2096"/>
        <item x="1297"/>
        <item m="1" x="7817"/>
        <item m="1" x="5482"/>
        <item m="1" x="2028"/>
        <item m="1" x="7960"/>
        <item m="1" x="2945"/>
        <item m="1" x="7513"/>
        <item m="1" x="6824"/>
        <item m="1" x="3914"/>
        <item x="566"/>
        <item m="1" x="4894"/>
        <item x="983"/>
        <item x="89"/>
        <item x="165"/>
        <item x="850"/>
        <item m="1" x="5768"/>
        <item m="1" x="1668"/>
        <item x="817"/>
        <item m="1" x="2726"/>
        <item x="1213"/>
        <item x="213"/>
        <item m="1" x="1705"/>
        <item m="1" x="1729"/>
        <item x="341"/>
        <item x="691"/>
        <item m="1" x="2595"/>
        <item m="1" x="2763"/>
        <item m="1" x="2370"/>
        <item m="1" x="6983"/>
        <item x="347"/>
        <item m="1" x="1963"/>
        <item m="1" x="6684"/>
        <item m="1" x="7884"/>
        <item x="898"/>
        <item m="1" x="6193"/>
        <item x="209"/>
        <item m="1" x="6643"/>
        <item m="1" x="6742"/>
        <item x="549"/>
        <item x="787"/>
        <item m="1" x="7440"/>
        <item x="1000"/>
        <item x="680"/>
        <item m="1" x="1889"/>
        <item m="1" x="3403"/>
        <item x="327"/>
        <item m="1" x="4837"/>
        <item m="1" x="6659"/>
        <item m="1" x="6626"/>
        <item m="1" x="7302"/>
        <item m="1" x="7920"/>
        <item m="1" x="5687"/>
        <item x="264"/>
        <item m="1" x="5869"/>
        <item m="1" x="1599"/>
        <item m="1" x="3205"/>
        <item m="1" x="6661"/>
        <item m="1" x="1598"/>
        <item m="1" x="3972"/>
        <item m="1" x="5607"/>
        <item m="1" x="3990"/>
        <item x="825"/>
        <item m="1" x="5775"/>
        <item m="1" x="1880"/>
        <item m="1" x="6948"/>
        <item x="949"/>
        <item m="1" x="2389"/>
        <item m="1" x="6123"/>
        <item x="1324"/>
        <item m="1" x="2875"/>
        <item m="1" x="6272"/>
        <item m="1" x="3706"/>
        <item m="1" x="7116"/>
        <item m="1" x="7703"/>
        <item m="1" x="3196"/>
        <item m="1" x="3961"/>
        <item m="1" x="2133"/>
        <item m="1" x="7293"/>
        <item m="1" x="7769"/>
        <item x="405"/>
        <item m="1" x="3874"/>
        <item m="1" x="7198"/>
        <item m="1" x="2127"/>
        <item m="1" x="5063"/>
        <item m="1" x="2259"/>
        <item m="1" x="4537"/>
        <item m="1" x="5738"/>
        <item m="1" x="6715"/>
        <item m="1" x="1399"/>
        <item m="1" x="4789"/>
        <item m="1" x="3626"/>
        <item m="1" x="7170"/>
        <item m="1" x="3943"/>
        <item m="1" x="3912"/>
        <item m="1" x="3837"/>
        <item x="1249"/>
        <item m="1" x="2868"/>
        <item m="1" x="3394"/>
        <item m="1" x="4738"/>
        <item m="1" x="5809"/>
        <item m="1" x="7650"/>
        <item m="1" x="4163"/>
        <item x="304"/>
        <item m="1" x="5240"/>
        <item m="1" x="5041"/>
        <item x="494"/>
        <item m="1" x="6171"/>
        <item m="1" x="4106"/>
        <item m="1" x="7034"/>
        <item x="384"/>
        <item x="1046"/>
        <item m="1" x="2621"/>
        <item m="1" x="7007"/>
        <item m="1" x="2521"/>
        <item x="123"/>
        <item x="303"/>
        <item x="248"/>
        <item x="1191"/>
        <item x="552"/>
        <item x="1026"/>
        <item x="783"/>
        <item x="636"/>
        <item m="1" x="3325"/>
        <item x="378"/>
        <item x="1279"/>
        <item x="155"/>
        <item x="744"/>
        <item m="1" x="5997"/>
        <item x="1011"/>
        <item x="872"/>
        <item m="1" x="5744"/>
        <item x="724"/>
        <item m="1" x="6724"/>
        <item m="1" x="6305"/>
        <item x="39"/>
        <item x="1181"/>
        <item x="833"/>
        <item x="973"/>
        <item x="1167"/>
        <item m="1" x="4543"/>
        <item m="1" x="4823"/>
        <item m="1" x="1743"/>
        <item m="1" x="4226"/>
        <item m="1" x="2093"/>
        <item x="748"/>
        <item m="1" x="6291"/>
        <item x="599"/>
        <item x="1065"/>
        <item m="1" x="2391"/>
        <item m="1" x="7498"/>
        <item m="1" x="6886"/>
        <item x="45"/>
        <item x="519"/>
        <item x="444"/>
        <item m="1" x="4422"/>
        <item m="1" x="4531"/>
        <item m="1" x="3429"/>
        <item m="1" x="7335"/>
        <item m="1" x="4941"/>
        <item m="1" x="2214"/>
        <item m="1" x="7033"/>
        <item m="1" x="2642"/>
        <item x="871"/>
        <item x="141"/>
        <item m="1" x="1731"/>
        <item x="122"/>
        <item m="1" x="1675"/>
        <item m="1" x="3910"/>
        <item m="1" x="7236"/>
        <item m="1" x="7706"/>
        <item m="1" x="5419"/>
        <item m="1" x="3875"/>
        <item m="1" x="4527"/>
        <item m="1" x="3390"/>
        <item m="1" x="1920"/>
        <item x="167"/>
        <item x="561"/>
        <item x="154"/>
        <item x="548"/>
        <item m="1" x="7420"/>
        <item m="1" x="4368"/>
        <item x="78"/>
        <item m="1" x="6873"/>
        <item m="1" x="2027"/>
        <item m="1" x="6811"/>
        <item x="585"/>
        <item x="514"/>
        <item x="55"/>
        <item m="1" x="7608"/>
        <item x="10"/>
        <item x="1284"/>
        <item x="74"/>
        <item m="1" x="6322"/>
        <item x="268"/>
        <item x="71"/>
        <item x="62"/>
        <item x="105"/>
        <item x="31"/>
        <item x="852"/>
        <item x="257"/>
        <item m="1" x="4900"/>
        <item x="70"/>
        <item x="270"/>
        <item x="229"/>
        <item x="162"/>
        <item x="622"/>
        <item x="152"/>
        <item m="1" x="6571"/>
        <item x="1194"/>
        <item x="51"/>
        <item x="751"/>
        <item x="696"/>
        <item x="377"/>
        <item m="1" x="3680"/>
        <item x="118"/>
        <item x="385"/>
        <item x="643"/>
        <item m="1" x="5484"/>
        <item x="1042"/>
        <item m="1" x="2604"/>
        <item m="1" x="5331"/>
        <item x="610"/>
        <item x="391"/>
        <item x="823"/>
        <item x="418"/>
        <item x="896"/>
        <item x="392"/>
        <item m="1" x="2823"/>
        <item x="250"/>
        <item m="1" x="6727"/>
        <item x="110"/>
        <item x="551"/>
        <item x="623"/>
        <item m="1" x="5386"/>
        <item m="1" x="7620"/>
        <item x="315"/>
        <item m="1" x="2415"/>
        <item x="650"/>
        <item m="1" x="7360"/>
        <item m="1" x="2290"/>
        <item m="1" x="2198"/>
        <item x="414"/>
        <item m="1" x="2399"/>
        <item m="1" x="7259"/>
        <item x="568"/>
        <item x="273"/>
        <item x="1322"/>
        <item m="1" x="4184"/>
        <item x="301"/>
        <item x="994"/>
        <item x="1223"/>
        <item m="1" x="1669"/>
        <item m="1" x="5164"/>
        <item x="1023"/>
        <item x="1285"/>
        <item x="1063"/>
        <item m="1" x="1431"/>
        <item m="1" x="7768"/>
        <item x="584"/>
        <item m="1" x="2608"/>
        <item m="1" x="3652"/>
        <item m="1" x="2195"/>
        <item x="1176"/>
        <item m="1" x="4730"/>
        <item m="1" x="3919"/>
        <item m="1" x="7826"/>
        <item m="1" x="1478"/>
        <item m="1" x="7135"/>
        <item m="1" x="2815"/>
        <item x="859"/>
        <item m="1" x="3075"/>
        <item x="1111"/>
        <item x="294"/>
        <item m="1" x="6181"/>
        <item m="1" x="4828"/>
        <item x="505"/>
        <item x="613"/>
        <item x="1145"/>
        <item m="1" x="5555"/>
        <item m="1" x="2005"/>
        <item m="1" x="4745"/>
        <item m="1" x="7602"/>
        <item m="1" x="4054"/>
        <item m="1" x="3869"/>
        <item x="1103"/>
        <item x="309"/>
        <item x="731"/>
        <item x="764"/>
        <item m="1" x="1544"/>
        <item x="939"/>
        <item m="1" x="7042"/>
        <item x="406"/>
        <item m="1" x="3274"/>
        <item x="266"/>
        <item x="77"/>
        <item x="931"/>
        <item m="1" x="1385"/>
        <item x="829"/>
        <item x="1253"/>
        <item x="480"/>
        <item m="1" x="4603"/>
        <item x="947"/>
        <item m="1" x="2081"/>
        <item m="1" x="3138"/>
        <item x="781"/>
        <item m="1" x="2145"/>
        <item m="1" x="5193"/>
        <item m="1" x="1537"/>
        <item x="81"/>
        <item x="73"/>
        <item m="1" x="6599"/>
        <item m="1" x="7501"/>
        <item x="569"/>
        <item m="1" x="7311"/>
        <item x="1087"/>
        <item m="1" x="6790"/>
        <item m="1" x="6578"/>
        <item x="803"/>
        <item x="547"/>
        <item m="1" x="5268"/>
        <item x="893"/>
        <item x="659"/>
        <item x="269"/>
        <item m="1" x="3088"/>
        <item m="1" x="2641"/>
        <item m="1" x="4439"/>
        <item m="1" x="7740"/>
        <item m="1" x="6997"/>
        <item x="870"/>
        <item m="1" x="3623"/>
        <item m="1" x="5816"/>
        <item x="1155"/>
        <item x="1104"/>
        <item x="278"/>
        <item x="929"/>
        <item x="253"/>
        <item x="1107"/>
        <item m="1" x="7511"/>
        <item m="1" x="5674"/>
        <item m="1" x="6851"/>
        <item m="1" x="2089"/>
        <item x="528"/>
        <item m="1" x="5172"/>
        <item x="407"/>
        <item x="291"/>
        <item m="1" x="5821"/>
        <item x="331"/>
        <item m="1" x="1511"/>
        <item m="1" x="2597"/>
        <item m="1" x="1830"/>
        <item x="1019"/>
        <item m="1" x="2114"/>
        <item x="1200"/>
        <item m="1" x="7401"/>
        <item m="1" x="3371"/>
        <item m="1" x="3128"/>
        <item m="1" x="2312"/>
        <item x="1060"/>
        <item x="723"/>
        <item m="1" x="7519"/>
        <item m="1" x="2941"/>
        <item m="1" x="7879"/>
        <item m="1" x="7869"/>
        <item m="1" x="6110"/>
        <item m="1" x="1565"/>
        <item m="1" x="3314"/>
        <item x="333"/>
        <item m="1" x="5012"/>
        <item m="1" x="3639"/>
        <item x="975"/>
        <item m="1" x="3163"/>
        <item x="260"/>
        <item m="1" x="3868"/>
        <item x="1080"/>
        <item m="1" x="3520"/>
        <item m="1" x="4858"/>
        <item m="1" x="5587"/>
        <item m="1" x="4335"/>
        <item m="1" x="5320"/>
        <item m="1" x="5537"/>
        <item m="1" x="2412"/>
        <item m="1" x="5024"/>
        <item x="21"/>
        <item m="1" x="2709"/>
        <item x="745"/>
        <item m="1" x="4645"/>
        <item x="246"/>
        <item x="1278"/>
        <item x="546"/>
        <item x="426"/>
        <item x="1256"/>
        <item m="1" x="5234"/>
        <item m="1" x="1685"/>
        <item m="1" x="2954"/>
        <item m="1" x="2759"/>
        <item m="1" x="1989"/>
        <item m="1" x="5963"/>
        <item m="1" x="1686"/>
        <item m="1" x="4429"/>
        <item m="1" x="2255"/>
        <item m="1" x="4510"/>
        <item x="455"/>
        <item x="420"/>
        <item m="1" x="7969"/>
        <item m="1" x="5464"/>
        <item m="1" x="6176"/>
        <item m="1" x="2140"/>
        <item m="1" x="4515"/>
        <item x="157"/>
        <item x="578"/>
        <item m="1" x="6942"/>
        <item m="1" x="6677"/>
        <item m="1" x="4691"/>
        <item m="1" x="2789"/>
        <item m="1" x="7346"/>
        <item x="575"/>
        <item x="596"/>
        <item m="1" x="4740"/>
        <item m="1" x="7614"/>
        <item m="1" x="5140"/>
        <item m="1" x="5453"/>
        <item m="1" x="7022"/>
        <item m="1" x="3111"/>
        <item x="884"/>
        <item x="184"/>
        <item x="386"/>
        <item x="876"/>
        <item m="1" x="5450"/>
        <item m="1" x="7663"/>
        <item m="1" x="6940"/>
        <item m="1" x="2850"/>
        <item x="401"/>
        <item m="1" x="1861"/>
        <item m="1" x="1345"/>
        <item m="1" x="5280"/>
        <item m="1" x="3014"/>
        <item m="1" x="2593"/>
        <item x="484"/>
        <item m="1" x="7340"/>
        <item m="1" x="3925"/>
        <item m="1" x="2775"/>
        <item m="1" x="4297"/>
        <item x="986"/>
        <item x="238"/>
        <item m="1" x="6353"/>
        <item m="1" x="7843"/>
        <item m="1" x="7702"/>
        <item x="826"/>
        <item m="1" x="6749"/>
        <item m="1" x="5433"/>
        <item m="1" x="7409"/>
        <item m="1" x="2086"/>
        <item x="100"/>
        <item m="1" x="2837"/>
        <item x="197"/>
        <item m="1" x="6553"/>
        <item m="1" x="6612"/>
        <item m="1" x="4846"/>
        <item x="1030"/>
        <item x="638"/>
        <item m="1" x="5403"/>
        <item m="1" x="7661"/>
        <item m="1" x="5937"/>
        <item m="1" x="3772"/>
        <item m="1" x="7807"/>
        <item x="349"/>
        <item x="527"/>
        <item m="1" x="2041"/>
        <item x="1292"/>
        <item m="1" x="3561"/>
        <item m="1" x="4155"/>
        <item m="1" x="3114"/>
        <item m="1" x="3466"/>
        <item m="1" x="3882"/>
        <item m="1" x="3141"/>
        <item m="1" x="7466"/>
        <item m="1" x="3985"/>
        <item m="1" x="6694"/>
        <item x="540"/>
        <item m="1" x="3790"/>
        <item x="1054"/>
        <item m="1" x="5446"/>
        <item x="958"/>
        <item m="1" x="4876"/>
        <item x="785"/>
        <item x="471"/>
        <item x="285"/>
        <item x="356"/>
        <item x="684"/>
        <item m="1" x="5245"/>
        <item m="1" x="7319"/>
        <item m="1" x="6544"/>
        <item x="342"/>
        <item m="1" x="4486"/>
        <item m="1" x="6770"/>
        <item m="1" x="5219"/>
        <item x="332"/>
        <item m="1" x="6024"/>
        <item x="847"/>
        <item m="1" x="1369"/>
        <item m="1" x="2439"/>
        <item m="1" x="7090"/>
        <item x="1108"/>
        <item m="1" x="7539"/>
        <item x="37"/>
        <item x="814"/>
        <item x="194"/>
        <item m="1" x="6734"/>
        <item x="254"/>
        <item m="1" x="6919"/>
        <item x="818"/>
        <item x="942"/>
        <item m="1" x="7808"/>
        <item m="1" x="6143"/>
        <item x="681"/>
        <item m="1" x="6476"/>
        <item m="1" x="1473"/>
        <item m="1" x="6248"/>
        <item x="130"/>
        <item x="1081"/>
        <item m="1" x="7161"/>
        <item m="1" x="5920"/>
        <item x="572"/>
        <item x="25"/>
        <item x="1084"/>
        <item m="1" x="7885"/>
        <item m="1" x="2496"/>
        <item m="1" x="2393"/>
        <item m="1" x="4343"/>
        <item x="1004"/>
        <item m="1" x="1748"/>
        <item x="553"/>
        <item x="948"/>
        <item m="1" x="1914"/>
        <item m="1" x="7036"/>
        <item x="35"/>
        <item m="1" x="3816"/>
        <item m="1" x="3698"/>
        <item m="1" x="5027"/>
        <item m="1" x="5827"/>
        <item m="1" x="2615"/>
        <item m="1" x="4768"/>
        <item m="1" x="3959"/>
        <item m="1" x="5449"/>
        <item m="1" x="5015"/>
        <item x="634"/>
        <item m="1" x="4161"/>
        <item m="1" x="4038"/>
        <item x="539"/>
        <item m="1" x="2461"/>
        <item m="1" x="3109"/>
        <item x="565"/>
        <item x="710"/>
        <item m="1" x="6859"/>
        <item x="1102"/>
        <item m="1" x="6001"/>
        <item m="1" x="2867"/>
        <item m="1" x="3902"/>
        <item x="49"/>
        <item m="1" x="6915"/>
        <item m="1" x="3064"/>
        <item x="1083"/>
        <item x="501"/>
        <item x="451"/>
        <item m="1" x="2673"/>
        <item m="1" x="5013"/>
        <item x="1309"/>
        <item m="1" x="6354"/>
        <item m="1" x="3164"/>
        <item m="1" x="2598"/>
        <item m="1" x="7363"/>
        <item m="1" x="4440"/>
        <item m="1" x="6691"/>
        <item x="609"/>
        <item x="373"/>
        <item x="199"/>
        <item m="1" x="1403"/>
        <item m="1" x="2262"/>
        <item m="1" x="7595"/>
        <item m="1" x="1351"/>
        <item m="1" x="6402"/>
        <item m="1" x="4861"/>
        <item m="1" x="1704"/>
        <item x="685"/>
        <item m="1" x="3453"/>
        <item x="652"/>
        <item x="951"/>
        <item x="1079"/>
        <item m="1" x="1658"/>
        <item m="1" x="6499"/>
        <item x="288"/>
        <item m="1" x="1952"/>
        <item m="1" x="5567"/>
        <item m="1" x="4478"/>
        <item m="1" x="6012"/>
        <item x="881"/>
        <item x="629"/>
        <item m="1" x="6231"/>
        <item m="1" x="3621"/>
        <item m="1" x="6000"/>
        <item m="1" x="2743"/>
        <item m="1" x="4890"/>
        <item x="1326"/>
        <item x="934"/>
        <item x="339"/>
        <item x="927"/>
        <item x="772"/>
        <item m="1" x="1850"/>
        <item m="1" x="3989"/>
        <item m="1" x="2869"/>
        <item x="633"/>
        <item m="1" x="6169"/>
        <item m="1" x="5052"/>
        <item x="388"/>
        <item m="1" x="5008"/>
        <item x="245"/>
        <item m="1" x="2583"/>
        <item x="422"/>
        <item x="525"/>
        <item x="34"/>
        <item m="1" x="5098"/>
        <item m="1" x="7472"/>
        <item m="1" x="2024"/>
        <item m="1" x="3068"/>
        <item m="1" x="4448"/>
        <item x="1197"/>
        <item m="1" x="7459"/>
        <item m="1" x="6795"/>
        <item m="1" x="7820"/>
        <item m="1" x="3539"/>
        <item m="1" x="7124"/>
        <item m="1" x="5064"/>
        <item m="1" x="6345"/>
        <item x="397"/>
        <item m="1" x="3805"/>
        <item m="1" x="6903"/>
        <item x="251"/>
        <item x="92"/>
        <item m="1" x="1426"/>
        <item x="58"/>
        <item x="66"/>
        <item x="106"/>
        <item x="57"/>
        <item m="1" x="2394"/>
        <item x="1032"/>
        <item m="1" x="3336"/>
        <item m="1" x="7726"/>
        <item m="1" x="7906"/>
        <item x="447"/>
        <item x="470"/>
        <item m="1" x="3759"/>
        <item m="1" x="6561"/>
        <item x="1086"/>
        <item m="1" x="2674"/>
        <item m="1" x="5962"/>
        <item x="923"/>
        <item m="1" x="4891"/>
        <item m="1" x="1771"/>
        <item m="1" x="4994"/>
        <item x="1002"/>
        <item m="1" x="3699"/>
        <item m="1" x="2733"/>
        <item x="402"/>
        <item x="573"/>
        <item m="1" x="7996"/>
        <item x="1031"/>
        <item m="1" x="6057"/>
        <item x="370"/>
        <item x="866"/>
        <item m="1" x="3803"/>
        <item x="883"/>
        <item m="1" x="2879"/>
        <item m="1" x="7241"/>
        <item x="755"/>
        <item x="580"/>
        <item m="1" x="2596"/>
        <item m="1" x="5437"/>
        <item x="1115"/>
        <item m="1" x="1512"/>
        <item m="1" x="3189"/>
        <item x="1247"/>
        <item m="1" x="5585"/>
        <item m="1" x="1371"/>
        <item x="1273"/>
        <item x="838"/>
        <item x="732"/>
        <item x="1036"/>
        <item x="648"/>
        <item m="1" x="4922"/>
        <item m="1" x="4920"/>
        <item m="1" x="5353"/>
        <item x="873"/>
        <item x="877"/>
        <item x="344"/>
        <item m="1" x="7724"/>
        <item x="806"/>
        <item m="1" x="3871"/>
        <item m="1" x="5277"/>
        <item m="1" x="4017"/>
        <item x="1119"/>
        <item x="1206"/>
        <item m="1" x="4888"/>
        <item m="1" x="7717"/>
        <item m="1" x="6313"/>
        <item m="1" x="7824"/>
        <item m="1" x="7642"/>
        <item x="393"/>
        <item x="365"/>
        <item m="1" x="3896"/>
        <item m="1" x="7361"/>
        <item m="1" x="7464"/>
        <item x="489"/>
        <item m="1" x="1413"/>
        <item m="1" x="5513"/>
        <item x="981"/>
        <item m="1" x="7806"/>
        <item m="1" x="6529"/>
        <item x="606"/>
        <item x="878"/>
        <item m="1" x="3038"/>
        <item x="660"/>
        <item x="717"/>
        <item x="1257"/>
        <item m="1" x="1908"/>
        <item x="813"/>
        <item m="1" x="2990"/>
        <item x="1114"/>
        <item m="1" x="3529"/>
        <item x="914"/>
        <item m="1" x="7510"/>
        <item x="921"/>
        <item m="1" x="4967"/>
        <item m="1" x="3410"/>
        <item x="497"/>
        <item m="1" x="3883"/>
        <item m="1" x="3126"/>
        <item m="1" x="6147"/>
        <item m="1" x="2047"/>
        <item x="1003"/>
        <item m="1" x="2301"/>
        <item m="1" x="4940"/>
        <item m="1" x="6772"/>
        <item m="1" x="4539"/>
        <item x="1057"/>
        <item x="909"/>
        <item x="839"/>
        <item m="1" x="3400"/>
        <item m="1" x="5252"/>
        <item x="14"/>
        <item m="1" x="2359"/>
        <item m="1" x="1432"/>
        <item x="1135"/>
        <item m="1" x="7739"/>
        <item x="1254"/>
        <item m="1" x="4150"/>
        <item x="1195"/>
        <item m="1" x="5996"/>
        <item m="1" x="4619"/>
        <item x="512"/>
        <item m="1" x="3920"/>
        <item m="1" x="6362"/>
        <item m="1" x="7689"/>
        <item x="845"/>
        <item m="1" x="2623"/>
        <item x="686"/>
        <item x="837"/>
        <item m="1" x="1521"/>
        <item x="674"/>
        <item m="1" x="7148"/>
        <item x="661"/>
        <item m="1" x="3232"/>
        <item x="804"/>
        <item m="1" x="4131"/>
        <item m="1" x="1427"/>
        <item x="432"/>
        <item m="1" x="4424"/>
        <item m="1" x="4944"/>
        <item x="980"/>
        <item m="1" x="1859"/>
        <item x="654"/>
        <item x="1093"/>
        <item x="904"/>
        <item m="1" x="7468"/>
        <item x="302"/>
        <item m="1" x="5590"/>
        <item x="988"/>
        <item x="1286"/>
        <item m="1" x="2212"/>
        <item m="1" x="5988"/>
        <item m="1" x="7690"/>
        <item x="863"/>
        <item m="1" x="4232"/>
        <item m="1" x="7949"/>
        <item x="437"/>
        <item m="1" x="4164"/>
        <item m="1" x="6230"/>
        <item m="1" x="4785"/>
        <item m="1" x="2204"/>
        <item x="376"/>
        <item m="1" x="2124"/>
        <item m="1" x="3662"/>
        <item m="1" x="2270"/>
        <item m="1" x="7031"/>
        <item m="1" x="7128"/>
        <item x="1013"/>
        <item m="1" x="1487"/>
        <item m="1" x="3573"/>
        <item x="438"/>
        <item x="1020"/>
        <item m="1" x="6244"/>
        <item m="1" x="6373"/>
        <item x="1007"/>
        <item x="1274"/>
        <item x="1242"/>
        <item m="1" x="3004"/>
        <item m="1" x="6913"/>
        <item x="808"/>
        <item m="1" x="6985"/>
        <item m="1" x="2794"/>
        <item m="1" x="7333"/>
        <item x="115"/>
        <item m="1" x="6907"/>
        <item x="794"/>
        <item m="1" x="5154"/>
        <item m="1" x="6611"/>
        <item m="1" x="2283"/>
        <item x="1043"/>
        <item m="1" x="5265"/>
        <item m="1" x="2119"/>
        <item x="968"/>
        <item x="1232"/>
        <item x="1151"/>
        <item m="1" x="5495"/>
        <item m="1" x="2698"/>
        <item x="1331"/>
        <item m="1" x="7699"/>
        <item x="120"/>
        <item x="987"/>
        <item x="938"/>
        <item m="1" x="2025"/>
        <item x="936"/>
        <item m="1" x="7622"/>
        <item x="998"/>
        <item m="1" x="6721"/>
        <item m="1" x="3522"/>
        <item m="1" x="5994"/>
        <item m="1" x="6570"/>
        <item x="1198"/>
        <item m="1" x="3913"/>
        <item x="463"/>
        <item m="1" x="4626"/>
        <item x="812"/>
        <item m="1" x="1609"/>
        <item m="1" x="7425"/>
        <item x="704"/>
        <item m="1" x="5258"/>
        <item x="701"/>
        <item m="1" x="1376"/>
        <item m="1" x="2458"/>
        <item m="1" x="3505"/>
        <item x="1303"/>
        <item m="1" x="5246"/>
        <item m="1" x="2752"/>
        <item x="557"/>
        <item x="1085"/>
        <item x="274"/>
        <item x="261"/>
        <item m="1" x="4906"/>
        <item x="756"/>
        <item m="1" x="3133"/>
        <item x="458"/>
        <item x="368"/>
        <item m="1" x="3591"/>
        <item x="462"/>
        <item m="1" x="4777"/>
        <item x="504"/>
        <item m="1" x="7212"/>
        <item x="1314"/>
        <item x="1073"/>
        <item m="1" x="2702"/>
        <item m="1" x="1990"/>
        <item m="1" x="2719"/>
        <item x="443"/>
        <item m="1" x="3670"/>
        <item x="492"/>
        <item x="503"/>
        <item m="1" x="2029"/>
        <item m="1" x="7935"/>
        <item m="1" x="5701"/>
        <item m="1" x="2016"/>
        <item m="1" x="3870"/>
        <item m="1" x="3686"/>
        <item m="1" x="7362"/>
        <item m="1" x="4288"/>
        <item m="1" x="1542"/>
        <item x="1179"/>
        <item m="1" x="6542"/>
        <item x="441"/>
        <item x="663"/>
        <item x="835"/>
        <item x="487"/>
        <item x="481"/>
        <item x="591"/>
        <item m="1" x="7857"/>
        <item m="1" x="5491"/>
        <item m="1" x="4573"/>
        <item x="956"/>
        <item m="1" x="6511"/>
        <item x="536"/>
        <item m="1" x="4928"/>
        <item m="1" x="3682"/>
        <item x="635"/>
        <item x="965"/>
        <item x="1028"/>
        <item x="421"/>
        <item x="476"/>
        <item x="430"/>
        <item x="423"/>
        <item x="478"/>
        <item m="1" x="3129"/>
        <item x="1299"/>
        <item x="801"/>
        <item x="1288"/>
        <item m="1" x="1435"/>
        <item x="1317"/>
        <item x="1196"/>
        <item x="840"/>
        <item x="1"/>
        <item x="277"/>
        <item x="1052"/>
        <item m="1" x="3210"/>
        <item m="1" x="5536"/>
        <item x="1142"/>
        <item x="950"/>
        <item m="1" x="5800"/>
        <item x="1033"/>
        <item x="651"/>
        <item m="1" x="4914"/>
        <item x="689"/>
        <item m="1" x="7998"/>
        <item x="974"/>
        <item x="1075"/>
        <item x="857"/>
        <item x="984"/>
        <item x="607"/>
        <item x="1068"/>
        <item x="738"/>
        <item x="374"/>
        <item x="483"/>
        <item m="1" x="7997"/>
        <item x="1248"/>
        <item x="758"/>
        <item x="1006"/>
        <item x="515"/>
        <item x="1118"/>
        <item x="1252"/>
        <item m="1" x="5708"/>
        <item m="1" x="5306"/>
        <item x="496"/>
        <item x="1283"/>
        <item m="1" x="7523"/>
        <item m="1" x="4275"/>
        <item x="1185"/>
        <item m="1" x="6988"/>
        <item x="1159"/>
        <item x="1180"/>
        <item m="1" x="4959"/>
        <item x="1067"/>
        <item m="1" x="7228"/>
        <item m="1" x="6701"/>
        <item x="1008"/>
        <item x="779"/>
        <item x="454"/>
        <item x="982"/>
        <item x="1044"/>
        <item x="1071"/>
        <item x="1091"/>
        <item x="1040"/>
        <item x="1064"/>
        <item x="807"/>
        <item x="777"/>
        <item x="990"/>
        <item x="977"/>
        <item x="1076"/>
        <item x="888"/>
        <item x="1088"/>
        <item x="412"/>
        <item x="1089"/>
        <item x="371"/>
        <item x="1017"/>
        <item x="1021"/>
        <item x="786"/>
        <item x="960"/>
        <item x="431"/>
        <item x="1066"/>
        <item x="957"/>
        <item x="1010"/>
        <item x="969"/>
        <item x="1047"/>
        <item x="472"/>
        <item x="1096"/>
        <item x="993"/>
        <item x="961"/>
        <item x="1045"/>
        <item x="699"/>
        <item x="985"/>
        <item x="978"/>
        <item x="970"/>
        <item x="1100"/>
        <item x="999"/>
        <item x="1055"/>
        <item x="917"/>
        <item x="1025"/>
        <item x="996"/>
        <item x="1069"/>
        <item x="992"/>
        <item x="989"/>
        <item x="1099"/>
        <item x="943"/>
        <item m="1" x="1632"/>
        <item m="1" x="7995"/>
        <item x="1268"/>
        <item x="1147"/>
        <item x="415"/>
        <item x="1156"/>
        <item x="1228"/>
        <item m="1" x="7999"/>
        <item x="1290"/>
        <item x="1212"/>
        <item x="1320"/>
        <item x="1188"/>
        <item x="1184"/>
        <item m="1" x="7994"/>
        <item x="1246"/>
        <item x="1328"/>
        <item x="1150"/>
        <item x="352"/>
        <item x="276"/>
        <item x="355"/>
        <item x="359"/>
        <item x="362"/>
        <item x="366"/>
        <item x="380"/>
        <item x="436"/>
        <item x="440"/>
        <item x="467"/>
        <item x="475"/>
        <item x="486"/>
        <item x="509"/>
        <item x="518"/>
        <item x="531"/>
        <item x="583"/>
        <item x="601"/>
        <item x="619"/>
        <item x="645"/>
        <item x="657"/>
        <item x="662"/>
        <item x="668"/>
        <item x="670"/>
        <item x="677"/>
        <item x="690"/>
        <item x="697"/>
        <item x="703"/>
        <item x="735"/>
        <item x="739"/>
        <item x="761"/>
        <item x="782"/>
        <item x="791"/>
        <item x="827"/>
        <item x="879"/>
        <item x="889"/>
        <item x="894"/>
        <item x="897"/>
        <item x="901"/>
        <item x="905"/>
        <item x="926"/>
        <item x="1126"/>
        <item x="1127"/>
        <item x="1130"/>
        <item x="1133"/>
        <item x="1143"/>
        <item x="1152"/>
        <item x="1160"/>
        <item x="1163"/>
        <item x="1165"/>
        <item x="1168"/>
        <item x="1173"/>
        <item x="1177"/>
        <item x="1187"/>
        <item x="1199"/>
        <item x="1216"/>
        <item x="1221"/>
        <item x="1224"/>
        <item x="1233"/>
        <item x="1237"/>
        <item x="1239"/>
        <item x="1240"/>
        <item x="1245"/>
        <item x="1251"/>
        <item x="1255"/>
        <item x="1259"/>
        <item x="1260"/>
        <item x="1261"/>
        <item x="1265"/>
        <item x="1267"/>
        <item x="1270"/>
        <item x="1271"/>
        <item x="1276"/>
        <item x="1277"/>
        <item x="1280"/>
        <item x="1294"/>
        <item x="1295"/>
        <item x="1296"/>
        <item x="1300"/>
        <item x="1301"/>
        <item x="1304"/>
        <item x="1312"/>
        <item x="1313"/>
        <item x="1318"/>
        <item x="13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3"/>
        <item x="1"/>
        <item x="0"/>
        <item x="9"/>
        <item x="2"/>
        <item m="1" x="11"/>
        <item x="4"/>
        <item m="1" x="14"/>
        <item x="5"/>
        <item m="1" x="12"/>
        <item m="1" x="10"/>
        <item m="1" x="13"/>
        <item x="7"/>
        <item x="6"/>
        <item x="8"/>
      </items>
    </pivotField>
    <pivotField axis="axisRow" compact="0" outline="0" showAll="0">
      <items count="41">
        <item m="1" x="26"/>
        <item m="1" x="34"/>
        <item m="1" x="31"/>
        <item m="1" x="36"/>
        <item m="1" x="22"/>
        <item m="1" x="32"/>
        <item m="1" x="33"/>
        <item m="1" x="28"/>
        <item x="1"/>
        <item m="1" x="27"/>
        <item x="21"/>
        <item x="2"/>
        <item x="6"/>
        <item x="9"/>
        <item x="3"/>
        <item x="0"/>
        <item x="7"/>
        <item m="1" x="25"/>
        <item x="10"/>
        <item x="5"/>
        <item m="1" x="38"/>
        <item x="15"/>
        <item x="13"/>
        <item x="18"/>
        <item m="1" x="30"/>
        <item x="14"/>
        <item x="16"/>
        <item x="12"/>
        <item x="4"/>
        <item x="8"/>
        <item m="1" x="35"/>
        <item m="1" x="29"/>
        <item x="17"/>
        <item m="1" x="37"/>
        <item m="1" x="39"/>
        <item m="1" x="24"/>
        <item m="1" x="23"/>
        <item x="11"/>
        <item x="20"/>
        <item x="19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2">
        <item x="1"/>
        <item x="5"/>
        <item x="0"/>
        <item x="3"/>
        <item x="4"/>
        <item x="2"/>
        <item x="6"/>
        <item x="7"/>
        <item x="8"/>
        <item x="9"/>
        <item x="10"/>
        <item x="11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2016"/>
      <x v="1966"/>
      <x v="2"/>
      <x v="15"/>
    </i>
    <i>
      <x v="4764"/>
      <x v="3786"/>
      <x v="2"/>
      <x v="15"/>
    </i>
    <i>
      <x v="1570"/>
      <x v="739"/>
      <x/>
      <x v="28"/>
    </i>
    <i>
      <x v="7000"/>
      <x v="7415"/>
      <x/>
      <x v="28"/>
    </i>
    <i>
      <x v="5791"/>
      <x v="4857"/>
      <x v="2"/>
      <x v="29"/>
    </i>
    <i>
      <x v="5800"/>
      <x v="4865"/>
      <x v="4"/>
      <x v="14"/>
    </i>
    <i>
      <x v="77"/>
      <x v="2637"/>
      <x v="2"/>
      <x v="11"/>
    </i>
    <i>
      <x v="6754"/>
      <x v="7384"/>
      <x v="2"/>
      <x v="11"/>
    </i>
    <i>
      <x v="5795"/>
      <x v="4861"/>
      <x v="2"/>
      <x v="11"/>
    </i>
    <i>
      <x v="5817"/>
      <x v="5999"/>
      <x v="8"/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117">
      <pivotArea type="all" dataOnly="0" outline="0" fieldPosition="0"/>
    </format>
    <format dxfId="116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TL_WEEK_BEG_DT" tableColumnId="3"/>
      <queryTableField id="2" name="RETAIL_WK_END_DATE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MONTH_BEG_DT" tableColumnId="3"/>
      <queryTableField id="2" name="month_end_dt" tableColumnId="4"/>
    </queryTableFields>
  </queryTableRefresh>
</queryTable>
</file>

<file path=xl/queryTables/queryTable3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QTR_BEG_DT" tableColumnId="3"/>
      <queryTableField id="2" name="qtr_end_d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:B4" tableType="queryTable" totalsRowShown="0" headerRowDxfId="11" dataDxfId="10">
  <autoFilter ref="A1:B4"/>
  <tableColumns count="2">
    <tableColumn id="3" uniqueName="3" name="RTL_WEEK_BEG_DT" queryTableFieldId="1" dataDxfId="9"/>
    <tableColumn id="4" uniqueName="4" name="RETAIL_WK_END_DATE" queryTableFieldId="2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2" displayName="Table_ExternalData_2" ref="D1:E4" tableType="queryTable" totalsRowShown="0" headerRowDxfId="7" dataDxfId="6">
  <autoFilter ref="D1:E4"/>
  <tableColumns count="2">
    <tableColumn id="3" uniqueName="3" name="MONTH_BEG_DT" queryTableFieldId="1" dataDxfId="5"/>
    <tableColumn id="4" uniqueName="4" name="month_end_dt" queryTableFieldId="2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ExternalData_3" displayName="Table_ExternalData_3" ref="G1:H4" tableType="queryTable" totalsRowShown="0" headerRowDxfId="3" dataDxfId="2">
  <autoFilter ref="G1:H4"/>
  <tableColumns count="2">
    <tableColumn id="3" uniqueName="3" name="QTR_BEG_DT" queryTableFieldId="1" dataDxfId="1"/>
    <tableColumn id="4" uniqueName="4" name="qtr_end_dt" queryTableFieldId="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ustomProperty" Target="../customProperty1.bin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12"/>
  <sheetViews>
    <sheetView workbookViewId="0"/>
  </sheetViews>
  <sheetFormatPr defaultRowHeight="15.75"/>
  <cols>
    <col min="1" max="1" width="28.75" customWidth="1"/>
    <col min="2" max="2" width="28.25" bestFit="1" customWidth="1"/>
    <col min="3" max="3" width="20.125" bestFit="1" customWidth="1"/>
    <col min="4" max="4" width="22.625" bestFit="1" customWidth="1"/>
    <col min="5" max="5" width="20" customWidth="1"/>
    <col min="6" max="6" width="17.375" bestFit="1" customWidth="1"/>
    <col min="7" max="7" width="15.125" bestFit="1" customWidth="1"/>
    <col min="8" max="8" width="14.875" customWidth="1"/>
    <col min="9" max="10" width="14.25" customWidth="1"/>
    <col min="11" max="11" width="14.875" bestFit="1" customWidth="1"/>
    <col min="12" max="12" width="10.25" customWidth="1"/>
    <col min="13" max="13" width="20.375" bestFit="1" customWidth="1"/>
    <col min="14" max="14" width="20.75" customWidth="1"/>
    <col min="15" max="15" width="20" customWidth="1"/>
    <col min="16" max="16" width="17.125" customWidth="1"/>
    <col min="17" max="17" width="12.75" customWidth="1"/>
    <col min="18" max="18" width="14.875" customWidth="1"/>
    <col min="19" max="19" width="14.25" customWidth="1"/>
    <col min="20" max="20" width="13.375" bestFit="1" customWidth="1"/>
  </cols>
  <sheetData>
    <row r="1" spans="1:9">
      <c r="A1" s="24" t="s">
        <v>71</v>
      </c>
      <c r="B1" s="25"/>
      <c r="C1" s="25"/>
      <c r="D1" s="25"/>
      <c r="E1" s="25"/>
      <c r="F1" s="25"/>
      <c r="G1" s="6"/>
      <c r="H1" s="6"/>
    </row>
    <row r="2" spans="1:9">
      <c r="A2" s="5" t="s">
        <v>63</v>
      </c>
      <c r="B2" s="6"/>
      <c r="C2" s="6"/>
      <c r="D2" s="6"/>
      <c r="E2" s="6"/>
      <c r="F2" s="6"/>
      <c r="G2" s="6"/>
      <c r="H2" s="6"/>
    </row>
    <row r="3" spans="1:9">
      <c r="A3" s="38" t="s">
        <v>64</v>
      </c>
      <c r="B3" s="25" t="s">
        <v>107</v>
      </c>
      <c r="C3" s="25" t="s">
        <v>117</v>
      </c>
      <c r="D3" s="25" t="s">
        <v>126</v>
      </c>
      <c r="E3" s="25" t="s">
        <v>124</v>
      </c>
      <c r="F3" s="25" t="s">
        <v>66</v>
      </c>
      <c r="G3" s="25" t="s">
        <v>108</v>
      </c>
      <c r="H3" s="25" t="s">
        <v>67</v>
      </c>
      <c r="I3" s="26" t="s">
        <v>109</v>
      </c>
    </row>
    <row r="4" spans="1:9">
      <c r="A4" s="29" t="s">
        <v>2</v>
      </c>
      <c r="B4" s="30">
        <v>214752.733488</v>
      </c>
      <c r="C4" s="10">
        <v>0.12038486866197085</v>
      </c>
      <c r="D4" s="30">
        <v>6491.95</v>
      </c>
      <c r="E4" s="10">
        <v>32.079850197244269</v>
      </c>
      <c r="F4" s="30">
        <v>344203.42130599997</v>
      </c>
      <c r="G4" s="10">
        <v>-0.37608774290165264</v>
      </c>
      <c r="H4" s="30">
        <v>187768.61509099999</v>
      </c>
      <c r="I4" s="31">
        <v>0.14370941801920586</v>
      </c>
    </row>
    <row r="5" spans="1:9">
      <c r="A5" s="32" t="s">
        <v>2</v>
      </c>
      <c r="B5" s="30">
        <v>214752.733488</v>
      </c>
      <c r="C5" s="10">
        <v>0.12038486866197085</v>
      </c>
      <c r="D5" s="30">
        <v>6491.95</v>
      </c>
      <c r="E5" s="10">
        <v>32.079850197244269</v>
      </c>
      <c r="F5" s="30">
        <v>344203.42130599997</v>
      </c>
      <c r="G5" s="10">
        <v>-0.37608774290165264</v>
      </c>
      <c r="H5" s="30">
        <v>187768.61509099999</v>
      </c>
      <c r="I5" s="31">
        <v>0.14370941801920586</v>
      </c>
    </row>
    <row r="6" spans="1:9">
      <c r="A6" s="33" t="s">
        <v>100</v>
      </c>
      <c r="B6" s="30">
        <v>7673.0554420000008</v>
      </c>
      <c r="C6" s="10">
        <v>4.3013178766956491E-3</v>
      </c>
      <c r="D6" s="30">
        <v>283.06</v>
      </c>
      <c r="E6" s="10">
        <v>26.107522935066772</v>
      </c>
      <c r="F6" s="30">
        <v>12619.215091000002</v>
      </c>
      <c r="G6" s="10">
        <v>-0.3919546194697634</v>
      </c>
      <c r="H6" s="30">
        <v>11449.293048</v>
      </c>
      <c r="I6" s="31">
        <v>-0.32982277509786023</v>
      </c>
    </row>
    <row r="7" spans="1:9">
      <c r="A7" s="33" t="s">
        <v>96</v>
      </c>
      <c r="B7" s="30">
        <v>64280.012433000011</v>
      </c>
      <c r="C7" s="10">
        <v>3.603372459409912E-2</v>
      </c>
      <c r="D7" s="30">
        <v>1947.6000000000001</v>
      </c>
      <c r="E7" s="10">
        <v>32.004730146333955</v>
      </c>
      <c r="F7" s="30">
        <v>135747.14615700001</v>
      </c>
      <c r="G7" s="10">
        <v>-0.52647245814909305</v>
      </c>
      <c r="H7" s="30">
        <v>53516.539799999984</v>
      </c>
      <c r="I7" s="31">
        <v>0.20112422576692879</v>
      </c>
    </row>
    <row r="8" spans="1:9">
      <c r="A8" s="33" t="s">
        <v>104</v>
      </c>
      <c r="B8" s="30">
        <v>1154.0593740000002</v>
      </c>
      <c r="C8" s="10">
        <v>6.469360548319611E-4</v>
      </c>
      <c r="D8" s="30">
        <v>44.890000000000008</v>
      </c>
      <c r="E8" s="10">
        <v>24.708607128536421</v>
      </c>
      <c r="F8" s="30">
        <v>848.02515300000005</v>
      </c>
      <c r="G8" s="10">
        <v>0.36087870733239924</v>
      </c>
      <c r="H8" s="30">
        <v>1861.0208479999999</v>
      </c>
      <c r="I8" s="31">
        <v>-0.37987832041739694</v>
      </c>
    </row>
    <row r="9" spans="1:9">
      <c r="A9" s="33" t="s">
        <v>99</v>
      </c>
      <c r="B9" s="30">
        <v>17953.091377000008</v>
      </c>
      <c r="C9" s="10">
        <v>1.0064042084089586E-2</v>
      </c>
      <c r="D9" s="30">
        <v>539.22</v>
      </c>
      <c r="E9" s="10">
        <v>32.294557651793347</v>
      </c>
      <c r="F9" s="30">
        <v>21551.552599999999</v>
      </c>
      <c r="G9" s="10">
        <v>-0.16696992972097943</v>
      </c>
      <c r="H9" s="30">
        <v>22733.031268999999</v>
      </c>
      <c r="I9" s="31">
        <v>-0.21026407941109806</v>
      </c>
    </row>
    <row r="10" spans="1:9">
      <c r="A10" s="33" t="s">
        <v>127</v>
      </c>
      <c r="B10" s="30">
        <v>22171.209045</v>
      </c>
      <c r="C10" s="10">
        <v>1.2428610549483731E-2</v>
      </c>
      <c r="D10" s="30">
        <v>363.19</v>
      </c>
      <c r="E10" s="10">
        <v>60.045758542360744</v>
      </c>
      <c r="F10" s="30">
        <v>30204.537194000004</v>
      </c>
      <c r="G10" s="10">
        <v>-0.26596428534570593</v>
      </c>
      <c r="H10" s="30">
        <v>50402.818129000007</v>
      </c>
      <c r="I10" s="31">
        <v>-0.56011965465392366</v>
      </c>
    </row>
    <row r="11" spans="1:9">
      <c r="A11" s="33" t="s">
        <v>45</v>
      </c>
      <c r="B11" s="30">
        <v>3748.7342320000002</v>
      </c>
      <c r="C11" s="10">
        <v>2.1014441624938453E-3</v>
      </c>
      <c r="D11" s="30">
        <v>90.049999999999983</v>
      </c>
      <c r="E11" s="10">
        <v>40.629475091615781</v>
      </c>
      <c r="F11" s="30">
        <v>3806.6972270000006</v>
      </c>
      <c r="G11" s="10">
        <v>-1.5226583976493466E-2</v>
      </c>
      <c r="H11" s="30">
        <v>2441.6007519999998</v>
      </c>
      <c r="I11" s="31">
        <v>0.5353592223991912</v>
      </c>
    </row>
    <row r="12" spans="1:9">
      <c r="A12" s="33" t="s">
        <v>123</v>
      </c>
      <c r="B12" s="30">
        <v>96438.139287999991</v>
      </c>
      <c r="C12" s="10">
        <v>5.4060744855848171E-2</v>
      </c>
      <c r="D12" s="30">
        <v>3219.7299999999991</v>
      </c>
      <c r="E12" s="10">
        <v>28.952244221720459</v>
      </c>
      <c r="F12" s="30">
        <v>112984.61514699995</v>
      </c>
      <c r="G12" s="10">
        <v>-0.14644892879859767</v>
      </c>
      <c r="H12" s="30">
        <v>45364.311245000004</v>
      </c>
      <c r="I12" s="31">
        <v>1.1258592193137127</v>
      </c>
    </row>
    <row r="13" spans="1:9">
      <c r="A13" s="33" t="s">
        <v>275</v>
      </c>
      <c r="B13" s="30">
        <v>1334.4322970000001</v>
      </c>
      <c r="C13" s="10">
        <v>7.4804848442878448E-4</v>
      </c>
      <c r="D13" s="30">
        <v>4.21</v>
      </c>
      <c r="E13" s="10">
        <v>315.96729144893112</v>
      </c>
      <c r="F13" s="30">
        <v>26441.632737</v>
      </c>
      <c r="G13" s="10">
        <v>-0.94953290856609185</v>
      </c>
      <c r="H13" s="30"/>
      <c r="I13" s="31">
        <v>0</v>
      </c>
    </row>
    <row r="14" spans="1:9">
      <c r="A14" s="29" t="s">
        <v>36</v>
      </c>
      <c r="B14" s="30">
        <v>948220.54680000036</v>
      </c>
      <c r="C14" s="10">
        <v>0.5315480931723684</v>
      </c>
      <c r="D14" s="30">
        <v>34925.930000000008</v>
      </c>
      <c r="E14" s="10">
        <v>26.149471661885602</v>
      </c>
      <c r="F14" s="30">
        <v>900676.82417499984</v>
      </c>
      <c r="G14" s="10">
        <v>5.2786661484877262E-2</v>
      </c>
      <c r="H14" s="30">
        <v>431819.91321100009</v>
      </c>
      <c r="I14" s="31">
        <v>1.1958703565777236</v>
      </c>
    </row>
    <row r="15" spans="1:9">
      <c r="A15" s="32" t="s">
        <v>218</v>
      </c>
      <c r="B15" s="30">
        <v>948220.54680000036</v>
      </c>
      <c r="C15" s="10">
        <v>0.5315480931723684</v>
      </c>
      <c r="D15" s="30">
        <v>34925.930000000008</v>
      </c>
      <c r="E15" s="10">
        <v>26.149471661885602</v>
      </c>
      <c r="F15" s="30">
        <v>900676.82417499984</v>
      </c>
      <c r="G15" s="10">
        <v>5.2786661484877262E-2</v>
      </c>
      <c r="H15" s="30">
        <v>431819.91321100009</v>
      </c>
      <c r="I15" s="31">
        <v>1.1958703565777236</v>
      </c>
    </row>
    <row r="16" spans="1:9">
      <c r="A16" s="33" t="s">
        <v>95</v>
      </c>
      <c r="B16" s="30">
        <v>245674.21162200003</v>
      </c>
      <c r="C16" s="10">
        <v>0.13771865540142392</v>
      </c>
      <c r="D16" s="30">
        <v>8559.880000000001</v>
      </c>
      <c r="E16" s="10">
        <v>27.700660712767</v>
      </c>
      <c r="F16" s="30">
        <v>269968.92785699997</v>
      </c>
      <c r="G16" s="10">
        <v>-8.9990786820728599E-2</v>
      </c>
      <c r="H16" s="30">
        <v>238186.943554</v>
      </c>
      <c r="I16" s="31">
        <v>3.1434418512963434E-2</v>
      </c>
    </row>
    <row r="17" spans="1:9">
      <c r="A17" s="33" t="s">
        <v>98</v>
      </c>
      <c r="B17" s="30">
        <v>684447.03401000018</v>
      </c>
      <c r="C17" s="10">
        <v>0.38368343423192591</v>
      </c>
      <c r="D17" s="30">
        <v>25706.800000000007</v>
      </c>
      <c r="E17" s="10">
        <v>25.625135528731697</v>
      </c>
      <c r="F17" s="30">
        <v>615373.93889499991</v>
      </c>
      <c r="G17" s="10">
        <v>0.11224572694617488</v>
      </c>
      <c r="H17" s="30">
        <v>181962.48993500005</v>
      </c>
      <c r="I17" s="31">
        <v>2.7614732259076895</v>
      </c>
    </row>
    <row r="18" spans="1:9">
      <c r="A18" s="33" t="s">
        <v>45</v>
      </c>
      <c r="B18" s="30">
        <v>93.134085999999996</v>
      </c>
      <c r="C18" s="10">
        <v>5.2208577413470735E-5</v>
      </c>
      <c r="D18" s="30">
        <v>5.4700000000000006</v>
      </c>
      <c r="E18" s="10">
        <v>16.026341133455208</v>
      </c>
      <c r="F18" s="30">
        <v>88.102898999999994</v>
      </c>
      <c r="G18" s="10">
        <v>5.7105805337915191E-2</v>
      </c>
      <c r="H18" s="30">
        <v>1231.18417</v>
      </c>
      <c r="I18" s="31">
        <v>-0.9243540582559634</v>
      </c>
    </row>
    <row r="19" spans="1:9">
      <c r="A19" s="33" t="s">
        <v>180</v>
      </c>
      <c r="B19" s="30">
        <v>18006.167082</v>
      </c>
      <c r="C19" s="10">
        <v>1.0093794961604986E-2</v>
      </c>
      <c r="D19" s="30">
        <v>653.77999999999986</v>
      </c>
      <c r="E19" s="10">
        <v>26.541630337422379</v>
      </c>
      <c r="F19" s="30">
        <v>15245.854524</v>
      </c>
      <c r="G19" s="10">
        <v>0.18105331870081273</v>
      </c>
      <c r="H19" s="30">
        <v>10439.295552000001</v>
      </c>
      <c r="I19" s="31">
        <v>0.72484503310669346</v>
      </c>
    </row>
    <row r="20" spans="1:9">
      <c r="A20" s="33" t="s">
        <v>325</v>
      </c>
      <c r="B20" s="30">
        <v>0</v>
      </c>
      <c r="C20" s="10">
        <v>0</v>
      </c>
      <c r="D20" s="30">
        <v>0</v>
      </c>
      <c r="E20" s="10">
        <v>0</v>
      </c>
      <c r="F20" s="30"/>
      <c r="G20" s="10">
        <v>0</v>
      </c>
      <c r="H20" s="30"/>
      <c r="I20" s="31">
        <v>0</v>
      </c>
    </row>
    <row r="21" spans="1:9">
      <c r="A21" s="29" t="s">
        <v>97</v>
      </c>
      <c r="B21" s="30">
        <v>121009.901331</v>
      </c>
      <c r="C21" s="10">
        <v>6.7835043782315849E-2</v>
      </c>
      <c r="D21" s="30">
        <v>4656.6899999999996</v>
      </c>
      <c r="E21" s="10">
        <v>24.986248028320549</v>
      </c>
      <c r="F21" s="30">
        <v>137875.61475499999</v>
      </c>
      <c r="G21" s="10">
        <v>-0.12232557188571545</v>
      </c>
      <c r="H21" s="30">
        <v>116764.13098099999</v>
      </c>
      <c r="I21" s="31">
        <v>3.6361940215106671E-2</v>
      </c>
    </row>
    <row r="22" spans="1:9">
      <c r="A22" s="32" t="s">
        <v>97</v>
      </c>
      <c r="B22" s="30">
        <v>121009.901331</v>
      </c>
      <c r="C22" s="10">
        <v>6.7835043782315849E-2</v>
      </c>
      <c r="D22" s="30">
        <v>4656.6899999999996</v>
      </c>
      <c r="E22" s="10">
        <v>24.986248028320549</v>
      </c>
      <c r="F22" s="30">
        <v>137875.61475499999</v>
      </c>
      <c r="G22" s="10">
        <v>-0.12232557188571545</v>
      </c>
      <c r="H22" s="30">
        <v>116764.13098099999</v>
      </c>
      <c r="I22" s="31">
        <v>3.6361940215106671E-2</v>
      </c>
    </row>
    <row r="23" spans="1:9">
      <c r="A23" s="33" t="s">
        <v>198</v>
      </c>
      <c r="B23" s="30">
        <v>120416.498991</v>
      </c>
      <c r="C23" s="10">
        <v>6.7502397665992489E-2</v>
      </c>
      <c r="D23" s="30">
        <v>4649.3499999999995</v>
      </c>
      <c r="E23" s="10">
        <v>24.899641668405263</v>
      </c>
      <c r="F23" s="30">
        <v>137522.15750099998</v>
      </c>
      <c r="G23" s="10">
        <v>-0.1243847451264397</v>
      </c>
      <c r="H23" s="30">
        <v>111372.58425999999</v>
      </c>
      <c r="I23" s="31">
        <v>8.1204138263389278E-2</v>
      </c>
    </row>
    <row r="24" spans="1:9">
      <c r="A24" s="33" t="s">
        <v>216</v>
      </c>
      <c r="B24" s="30">
        <v>593.40233999999998</v>
      </c>
      <c r="C24" s="10">
        <v>3.3264611632334784E-4</v>
      </c>
      <c r="D24" s="30">
        <v>7.34</v>
      </c>
      <c r="E24" s="10">
        <v>79.845005449591284</v>
      </c>
      <c r="F24" s="30">
        <v>353.45725400000003</v>
      </c>
      <c r="G24" s="10">
        <v>0.67885177990999701</v>
      </c>
      <c r="H24" s="30">
        <v>5391.5467209999997</v>
      </c>
      <c r="I24" s="31">
        <v>-0.88993838490006849</v>
      </c>
    </row>
    <row r="25" spans="1:9">
      <c r="A25" s="33" t="s">
        <v>45</v>
      </c>
      <c r="B25" s="30">
        <v>0</v>
      </c>
      <c r="C25" s="10">
        <v>0</v>
      </c>
      <c r="D25" s="30">
        <v>0</v>
      </c>
      <c r="E25" s="10">
        <v>0</v>
      </c>
      <c r="F25" s="30">
        <v>0</v>
      </c>
      <c r="G25" s="10">
        <v>0</v>
      </c>
      <c r="H25" s="30">
        <v>0</v>
      </c>
      <c r="I25" s="31">
        <v>0</v>
      </c>
    </row>
    <row r="26" spans="1:9">
      <c r="A26" s="29" t="s">
        <v>1</v>
      </c>
      <c r="B26" s="30">
        <v>499901.58625000028</v>
      </c>
      <c r="C26" s="10">
        <v>0.28023199438334484</v>
      </c>
      <c r="D26" s="30">
        <v>29758.160000000003</v>
      </c>
      <c r="E26" s="10">
        <v>15.798806991090853</v>
      </c>
      <c r="F26" s="30">
        <v>714201.93096400029</v>
      </c>
      <c r="G26" s="10">
        <v>-0.30005567812557743</v>
      </c>
      <c r="H26" s="30">
        <v>110804.37730600001</v>
      </c>
      <c r="I26" s="31">
        <v>3.5115689326014636</v>
      </c>
    </row>
    <row r="27" spans="1:9" s="23" customFormat="1">
      <c r="A27" s="32" t="s">
        <v>106</v>
      </c>
      <c r="B27" s="30">
        <v>48550.837802000002</v>
      </c>
      <c r="C27" s="10">
        <v>2.7216353139220998E-2</v>
      </c>
      <c r="D27" s="30">
        <v>2581.0400000000009</v>
      </c>
      <c r="E27" s="10">
        <v>17.810571630815481</v>
      </c>
      <c r="F27" s="30">
        <v>50716.292733000002</v>
      </c>
      <c r="G27" s="10">
        <v>-4.2697421564312908E-2</v>
      </c>
      <c r="H27" s="30">
        <v>17200.676103999998</v>
      </c>
      <c r="I27" s="31">
        <v>1.8226121757335783</v>
      </c>
    </row>
    <row r="28" spans="1:9" s="23" customFormat="1">
      <c r="A28" s="33" t="s">
        <v>187</v>
      </c>
      <c r="B28" s="30">
        <v>147.493393</v>
      </c>
      <c r="C28" s="10">
        <v>8.2681009253861813E-5</v>
      </c>
      <c r="D28" s="30">
        <v>7.53</v>
      </c>
      <c r="E28" s="10">
        <v>18.58743598937583</v>
      </c>
      <c r="F28" s="30">
        <v>539.31890099999998</v>
      </c>
      <c r="G28" s="10">
        <v>-0.72651914715668386</v>
      </c>
      <c r="H28" s="30">
        <v>0</v>
      </c>
      <c r="I28" s="31">
        <v>0</v>
      </c>
    </row>
    <row r="29" spans="1:9" s="23" customFormat="1">
      <c r="A29" s="33" t="s">
        <v>98</v>
      </c>
      <c r="B29" s="30">
        <v>48403.344409000005</v>
      </c>
      <c r="C29" s="10">
        <v>2.7133672129967139E-2</v>
      </c>
      <c r="D29" s="30">
        <v>2573.5100000000007</v>
      </c>
      <c r="E29" s="10">
        <v>17.808298552949083</v>
      </c>
      <c r="F29" s="30">
        <v>50176.973832000003</v>
      </c>
      <c r="G29" s="10">
        <v>-3.5347476891260408E-2</v>
      </c>
      <c r="H29" s="30">
        <v>17200.676103999998</v>
      </c>
      <c r="I29" s="31">
        <v>1.8140373155299321</v>
      </c>
    </row>
    <row r="30" spans="1:9" s="23" customFormat="1">
      <c r="A30" s="33" t="s">
        <v>45</v>
      </c>
      <c r="B30" s="30">
        <v>0</v>
      </c>
      <c r="C30" s="10">
        <v>0</v>
      </c>
      <c r="D30" s="30">
        <v>0</v>
      </c>
      <c r="E30" s="10">
        <v>0</v>
      </c>
      <c r="F30" s="30">
        <v>0</v>
      </c>
      <c r="G30" s="10">
        <v>0</v>
      </c>
      <c r="H30" s="30">
        <v>0</v>
      </c>
      <c r="I30" s="31">
        <v>0</v>
      </c>
    </row>
    <row r="31" spans="1:9" s="23" customFormat="1">
      <c r="A31" s="32" t="s">
        <v>101</v>
      </c>
      <c r="B31" s="30">
        <v>68644.132662000033</v>
      </c>
      <c r="C31" s="10">
        <v>3.8480138346604742E-2</v>
      </c>
      <c r="D31" s="30">
        <v>904.61999999999989</v>
      </c>
      <c r="E31" s="10">
        <v>74.881732287590381</v>
      </c>
      <c r="F31" s="30">
        <v>91601.617207000003</v>
      </c>
      <c r="G31" s="10">
        <v>-0.25062313575884837</v>
      </c>
      <c r="H31" s="30">
        <v>90463.040470000007</v>
      </c>
      <c r="I31" s="31">
        <v>-0.24119140473988096</v>
      </c>
    </row>
    <row r="32" spans="1:9" s="23" customFormat="1">
      <c r="A32" s="33" t="s">
        <v>102</v>
      </c>
      <c r="B32" s="30">
        <v>66182.903808000017</v>
      </c>
      <c r="C32" s="10">
        <v>3.7100436642587074E-2</v>
      </c>
      <c r="D32" s="30">
        <v>848.17999999999984</v>
      </c>
      <c r="E32" s="10">
        <v>77.029314305925666</v>
      </c>
      <c r="F32" s="30">
        <v>88396.879155000017</v>
      </c>
      <c r="G32" s="10">
        <v>-0.25129818562993356</v>
      </c>
      <c r="H32" s="30">
        <v>72497.207105000009</v>
      </c>
      <c r="I32" s="31">
        <v>-8.7097193797476713E-2</v>
      </c>
    </row>
    <row r="33" spans="1:10" s="23" customFormat="1">
      <c r="A33" s="33" t="s">
        <v>103</v>
      </c>
      <c r="B33" s="30">
        <v>509.43564299999997</v>
      </c>
      <c r="C33" s="10">
        <v>2.8557654181248675E-4</v>
      </c>
      <c r="D33" s="30">
        <v>18.95</v>
      </c>
      <c r="E33" s="10">
        <v>25.883147387862795</v>
      </c>
      <c r="F33" s="30">
        <v>857.207314</v>
      </c>
      <c r="G33" s="10">
        <v>-0.40570310742822246</v>
      </c>
      <c r="H33" s="30">
        <v>316.36430800000005</v>
      </c>
      <c r="I33" s="31">
        <v>0.61028165983882066</v>
      </c>
    </row>
    <row r="34" spans="1:10" s="23" customFormat="1">
      <c r="A34" s="33" t="s">
        <v>105</v>
      </c>
      <c r="B34" s="30">
        <v>6.6113039999999996</v>
      </c>
      <c r="C34" s="10">
        <v>3.7061272785560886E-6</v>
      </c>
      <c r="D34" s="30">
        <v>0.75</v>
      </c>
      <c r="E34" s="10">
        <v>7.8150719999999989</v>
      </c>
      <c r="F34" s="30">
        <v>0</v>
      </c>
      <c r="G34" s="10">
        <v>0</v>
      </c>
      <c r="H34" s="30">
        <v>173.31318900000002</v>
      </c>
      <c r="I34" s="31">
        <v>-0.9618534282465947</v>
      </c>
    </row>
    <row r="35" spans="1:10" s="23" customFormat="1">
      <c r="A35" s="33" t="s">
        <v>302</v>
      </c>
      <c r="B35" s="30">
        <v>1352.6039350000001</v>
      </c>
      <c r="C35" s="10">
        <v>7.5823503813858919E-4</v>
      </c>
      <c r="D35" s="30">
        <v>14.84</v>
      </c>
      <c r="E35" s="10">
        <v>90.145817722371973</v>
      </c>
      <c r="F35" s="30">
        <v>1898.6328040000001</v>
      </c>
      <c r="G35" s="10">
        <v>-0.28759055876925632</v>
      </c>
      <c r="H35" s="30">
        <v>4.2480000000000002</v>
      </c>
      <c r="I35" s="31">
        <v>317.40958921845572</v>
      </c>
    </row>
    <row r="36" spans="1:10">
      <c r="A36" s="33" t="s">
        <v>45</v>
      </c>
      <c r="B36" s="30">
        <v>391.56117</v>
      </c>
      <c r="C36" s="10">
        <v>2.1949913865106459E-4</v>
      </c>
      <c r="D36" s="30">
        <v>10.59</v>
      </c>
      <c r="E36" s="10">
        <v>35.974614730878187</v>
      </c>
      <c r="F36" s="30">
        <v>0</v>
      </c>
      <c r="G36" s="10">
        <v>0</v>
      </c>
      <c r="H36" s="30">
        <v>16860.45001</v>
      </c>
      <c r="I36" s="31">
        <v>-0.97677635117877848</v>
      </c>
    </row>
    <row r="37" spans="1:10">
      <c r="A37" s="33" t="s">
        <v>199</v>
      </c>
      <c r="B37" s="30">
        <v>201.01680200000001</v>
      </c>
      <c r="C37" s="10">
        <v>1.1268485813695878E-4</v>
      </c>
      <c r="D37" s="30">
        <v>11.31</v>
      </c>
      <c r="E37" s="10">
        <v>16.773368877099912</v>
      </c>
      <c r="F37" s="30">
        <v>448.89793400000002</v>
      </c>
      <c r="G37" s="10">
        <v>-0.55219931575804493</v>
      </c>
      <c r="H37" s="30">
        <v>611.45785799999999</v>
      </c>
      <c r="I37" s="31">
        <v>-0.67124994900302681</v>
      </c>
    </row>
    <row r="38" spans="1:10">
      <c r="A38" s="32" t="s">
        <v>45</v>
      </c>
      <c r="B38" s="30">
        <v>382706.61578600027</v>
      </c>
      <c r="C38" s="10">
        <v>0.21453550289751913</v>
      </c>
      <c r="D38" s="30">
        <v>26272.500000000004</v>
      </c>
      <c r="E38" s="10">
        <v>13.566813808583127</v>
      </c>
      <c r="F38" s="30">
        <v>571884.02102400025</v>
      </c>
      <c r="G38" s="10">
        <v>-0.33079680194467398</v>
      </c>
      <c r="H38" s="30">
        <v>3140.6607320000003</v>
      </c>
      <c r="I38" s="31">
        <v>120.85544649462641</v>
      </c>
      <c r="J38" s="6"/>
    </row>
    <row r="39" spans="1:10">
      <c r="A39" s="33" t="s">
        <v>45</v>
      </c>
      <c r="B39" s="30">
        <v>382706.61578600027</v>
      </c>
      <c r="C39" s="10">
        <v>0.21453550289751913</v>
      </c>
      <c r="D39" s="30">
        <v>26272.500000000004</v>
      </c>
      <c r="E39" s="10">
        <v>13.566813808583127</v>
      </c>
      <c r="F39" s="30">
        <v>571884.02102400025</v>
      </c>
      <c r="G39" s="10">
        <v>-0.33079680194467398</v>
      </c>
      <c r="H39" s="30">
        <v>3140.6607320000003</v>
      </c>
      <c r="I39" s="31">
        <v>120.85544649462641</v>
      </c>
      <c r="J39" s="6"/>
    </row>
    <row r="40" spans="1:10" s="23" customFormat="1">
      <c r="A40" s="42" t="s">
        <v>65</v>
      </c>
      <c r="B40" s="34">
        <v>1783884.7678690008</v>
      </c>
      <c r="C40" s="13">
        <v>1</v>
      </c>
      <c r="D40" s="34">
        <v>75832.73</v>
      </c>
      <c r="E40" s="13">
        <v>22.52394233820937</v>
      </c>
      <c r="F40" s="34">
        <v>2096957.7912000003</v>
      </c>
      <c r="G40" s="13">
        <v>-0.14929867670433283</v>
      </c>
      <c r="H40" s="34">
        <v>847157.03658900014</v>
      </c>
      <c r="I40" s="35">
        <v>1.1057309221577698</v>
      </c>
      <c r="J40" s="6"/>
    </row>
    <row r="41" spans="1:10" s="23" customFormat="1">
      <c r="A41"/>
      <c r="B41"/>
      <c r="C41"/>
      <c r="D41"/>
      <c r="E41"/>
      <c r="F41"/>
      <c r="G41"/>
      <c r="H41"/>
      <c r="I41"/>
      <c r="J41" s="6"/>
    </row>
    <row r="42" spans="1:10" s="23" customFormat="1">
      <c r="A42" s="38" t="s">
        <v>64</v>
      </c>
      <c r="B42" s="25" t="s">
        <v>111</v>
      </c>
      <c r="C42" s="25" t="s">
        <v>117</v>
      </c>
      <c r="D42" s="25" t="s">
        <v>126</v>
      </c>
      <c r="E42" s="25" t="s">
        <v>124</v>
      </c>
      <c r="F42" s="25" t="s">
        <v>112</v>
      </c>
      <c r="G42" s="25" t="s">
        <v>113</v>
      </c>
      <c r="H42" s="25" t="s">
        <v>67</v>
      </c>
      <c r="I42" s="26" t="s">
        <v>109</v>
      </c>
      <c r="J42" s="6"/>
    </row>
    <row r="43" spans="1:10" s="23" customFormat="1">
      <c r="A43" s="29" t="s">
        <v>2</v>
      </c>
      <c r="B43" s="30">
        <v>686042.48494599992</v>
      </c>
      <c r="C43" s="36">
        <v>0.13913907656295404</v>
      </c>
      <c r="D43" s="30">
        <v>20476.740000000009</v>
      </c>
      <c r="E43" s="10">
        <v>32.503501287118965</v>
      </c>
      <c r="F43" s="30">
        <v>631472.00624599995</v>
      </c>
      <c r="G43" s="10">
        <v>8.6417890516498022E-2</v>
      </c>
      <c r="H43" s="30">
        <v>487148.18403400003</v>
      </c>
      <c r="I43" s="31">
        <v>0.4082829566662588</v>
      </c>
      <c r="J43" s="6"/>
    </row>
    <row r="44" spans="1:10" s="23" customFormat="1">
      <c r="A44" s="32" t="s">
        <v>2</v>
      </c>
      <c r="B44" s="30">
        <v>686042.48494599992</v>
      </c>
      <c r="C44" s="36">
        <v>0.13913907656295404</v>
      </c>
      <c r="D44" s="30">
        <v>20476.740000000009</v>
      </c>
      <c r="E44" s="10">
        <v>32.503501287118965</v>
      </c>
      <c r="F44" s="30">
        <v>631472.00624599995</v>
      </c>
      <c r="G44" s="10">
        <v>8.6417890516498022E-2</v>
      </c>
      <c r="H44" s="30">
        <v>487148.18403400003</v>
      </c>
      <c r="I44" s="31">
        <v>0.4082829566662588</v>
      </c>
      <c r="J44" s="6"/>
    </row>
    <row r="45" spans="1:10" s="23" customFormat="1">
      <c r="A45" s="33" t="s">
        <v>100</v>
      </c>
      <c r="B45" s="30">
        <v>27182.614909000004</v>
      </c>
      <c r="C45" s="36">
        <v>5.5130170798421479E-3</v>
      </c>
      <c r="D45" s="30">
        <v>928.97</v>
      </c>
      <c r="E45" s="10">
        <v>28.261025554108315</v>
      </c>
      <c r="F45" s="30">
        <v>22267.867139000005</v>
      </c>
      <c r="G45" s="10">
        <v>0.22071030599029823</v>
      </c>
      <c r="H45" s="30">
        <v>47880.423826000013</v>
      </c>
      <c r="I45" s="31">
        <v>-0.43228123861678708</v>
      </c>
      <c r="J45" s="6"/>
    </row>
    <row r="46" spans="1:10" s="23" customFormat="1">
      <c r="A46" s="33" t="s">
        <v>96</v>
      </c>
      <c r="B46" s="30">
        <v>243966.13970599999</v>
      </c>
      <c r="C46" s="36">
        <v>4.947976858021174E-2</v>
      </c>
      <c r="D46" s="30">
        <v>7526.26</v>
      </c>
      <c r="E46" s="10">
        <v>31.415321780804803</v>
      </c>
      <c r="F46" s="30">
        <v>209789.19807599994</v>
      </c>
      <c r="G46" s="10">
        <v>0.16291087407474061</v>
      </c>
      <c r="H46" s="30">
        <v>98453.608535000007</v>
      </c>
      <c r="I46" s="31">
        <v>1.4779806787810184</v>
      </c>
      <c r="J46" s="6"/>
    </row>
    <row r="47" spans="1:10" s="23" customFormat="1">
      <c r="A47" s="33" t="s">
        <v>104</v>
      </c>
      <c r="B47" s="30">
        <v>2397.8234659999998</v>
      </c>
      <c r="C47" s="36">
        <v>4.8631236423569697E-4</v>
      </c>
      <c r="D47" s="30">
        <v>89.780000000000015</v>
      </c>
      <c r="E47" s="10">
        <v>25.707768612163058</v>
      </c>
      <c r="F47" s="30">
        <v>2675.5223639999999</v>
      </c>
      <c r="G47" s="10">
        <v>-0.10379240395689704</v>
      </c>
      <c r="H47" s="30">
        <v>3944.7139259999994</v>
      </c>
      <c r="I47" s="31">
        <v>-0.39214262149766849</v>
      </c>
      <c r="J47" s="6"/>
    </row>
    <row r="48" spans="1:10" s="23" customFormat="1">
      <c r="A48" s="33" t="s">
        <v>99</v>
      </c>
      <c r="B48" s="30">
        <v>51628.650227999999</v>
      </c>
      <c r="C48" s="36">
        <v>1.0471017283253387E-2</v>
      </c>
      <c r="D48" s="30">
        <v>1390.03</v>
      </c>
      <c r="E48" s="10">
        <v>36.142112204772559</v>
      </c>
      <c r="F48" s="30">
        <v>54089.100169999998</v>
      </c>
      <c r="G48" s="10">
        <v>-4.5488831100293739E-2</v>
      </c>
      <c r="H48" s="30">
        <v>51638.068971000015</v>
      </c>
      <c r="I48" s="31">
        <v>-1.8239921026686962E-4</v>
      </c>
      <c r="J48" s="6"/>
    </row>
    <row r="49" spans="1:10" s="23" customFormat="1">
      <c r="A49" s="33" t="s">
        <v>127</v>
      </c>
      <c r="B49" s="30">
        <v>65813.291286000007</v>
      </c>
      <c r="C49" s="36">
        <v>1.3347862233085369E-2</v>
      </c>
      <c r="D49" s="30">
        <v>1310.1099999999999</v>
      </c>
      <c r="E49" s="10">
        <v>49.234935452748253</v>
      </c>
      <c r="F49" s="30">
        <v>84265.962918000005</v>
      </c>
      <c r="G49" s="10">
        <v>-0.21898131811484151</v>
      </c>
      <c r="H49" s="30">
        <v>151172.909934</v>
      </c>
      <c r="I49" s="31">
        <v>-0.56464890889026886</v>
      </c>
      <c r="J49" s="6"/>
    </row>
    <row r="50" spans="1:10" s="23" customFormat="1">
      <c r="A50" s="33" t="s">
        <v>45</v>
      </c>
      <c r="B50" s="30">
        <v>10387.274555999995</v>
      </c>
      <c r="C50" s="36">
        <v>2.1066855500085665E-3</v>
      </c>
      <c r="D50" s="30">
        <v>270.19000000000017</v>
      </c>
      <c r="E50" s="10">
        <v>37.44433382434579</v>
      </c>
      <c r="F50" s="30">
        <v>10581.10627</v>
      </c>
      <c r="G50" s="10">
        <v>-1.8318662439821179E-2</v>
      </c>
      <c r="H50" s="30">
        <v>6261.0266980000006</v>
      </c>
      <c r="I50" s="31">
        <v>0.65903693707584221</v>
      </c>
      <c r="J50" s="6"/>
    </row>
    <row r="51" spans="1:10" s="23" customFormat="1">
      <c r="A51" s="33" t="s">
        <v>123</v>
      </c>
      <c r="B51" s="30">
        <v>253428.20551899992</v>
      </c>
      <c r="C51" s="36">
        <v>5.1398808768666447E-2</v>
      </c>
      <c r="D51" s="30">
        <v>8461.7800000000079</v>
      </c>
      <c r="E51" s="10">
        <v>28.949751177529986</v>
      </c>
      <c r="F51" s="30">
        <v>220803.97169699994</v>
      </c>
      <c r="G51" s="10">
        <v>0.14775202443717295</v>
      </c>
      <c r="H51" s="30">
        <v>127797.43214400002</v>
      </c>
      <c r="I51" s="31">
        <v>0.98304614785562539</v>
      </c>
      <c r="J51" s="6"/>
    </row>
    <row r="52" spans="1:10" s="23" customFormat="1">
      <c r="A52" s="33" t="s">
        <v>275</v>
      </c>
      <c r="B52" s="30">
        <v>31238.485275999999</v>
      </c>
      <c r="C52" s="36">
        <v>6.3356047036506775E-3</v>
      </c>
      <c r="D52" s="30">
        <v>499.62</v>
      </c>
      <c r="E52" s="10">
        <v>61.524489163764457</v>
      </c>
      <c r="F52" s="30">
        <v>26999.277612000002</v>
      </c>
      <c r="G52" s="10">
        <v>0.15701189212987887</v>
      </c>
      <c r="H52" s="30"/>
      <c r="I52" s="31">
        <v>0</v>
      </c>
      <c r="J52" s="6"/>
    </row>
    <row r="53" spans="1:10" s="23" customFormat="1">
      <c r="A53" s="29" t="s">
        <v>36</v>
      </c>
      <c r="B53" s="30">
        <v>2409355.2172659994</v>
      </c>
      <c r="C53" s="36">
        <v>0.48865116577862355</v>
      </c>
      <c r="D53" s="30">
        <v>86801.59</v>
      </c>
      <c r="E53" s="10">
        <v>26.757040133320157</v>
      </c>
      <c r="F53" s="30">
        <v>2590987.6399349989</v>
      </c>
      <c r="G53" s="10">
        <v>-7.0101616800285482E-2</v>
      </c>
      <c r="H53" s="30">
        <v>1402065.2639259996</v>
      </c>
      <c r="I53" s="31">
        <v>0.71843299970176455</v>
      </c>
      <c r="J53" s="6"/>
    </row>
    <row r="54" spans="1:10" s="23" customFormat="1">
      <c r="A54" s="32" t="s">
        <v>218</v>
      </c>
      <c r="B54" s="30">
        <v>2409355.2172659994</v>
      </c>
      <c r="C54" s="36">
        <v>0.48865116577862355</v>
      </c>
      <c r="D54" s="30">
        <v>86801.59</v>
      </c>
      <c r="E54" s="10">
        <v>26.757040133320157</v>
      </c>
      <c r="F54" s="30">
        <v>2590987.6399349989</v>
      </c>
      <c r="G54" s="10">
        <v>-7.0101616800285482E-2</v>
      </c>
      <c r="H54" s="30">
        <v>1402065.2639259996</v>
      </c>
      <c r="I54" s="31">
        <v>0.71843299970176455</v>
      </c>
      <c r="J54" s="6"/>
    </row>
    <row r="55" spans="1:10" s="23" customFormat="1">
      <c r="A55" s="33" t="s">
        <v>95</v>
      </c>
      <c r="B55" s="30">
        <v>729147.80816300027</v>
      </c>
      <c r="C55" s="36">
        <v>0.14788144310579748</v>
      </c>
      <c r="D55" s="30">
        <v>26755.839999999997</v>
      </c>
      <c r="E55" s="10">
        <v>26.251912411010096</v>
      </c>
      <c r="F55" s="30">
        <v>1003548.0257049997</v>
      </c>
      <c r="G55" s="10">
        <v>-0.27343008058755464</v>
      </c>
      <c r="H55" s="30">
        <v>795876.39916299994</v>
      </c>
      <c r="I55" s="31">
        <v>-8.3842907102379446E-2</v>
      </c>
      <c r="J55" s="6"/>
    </row>
    <row r="56" spans="1:10" s="23" customFormat="1">
      <c r="A56" s="33" t="s">
        <v>98</v>
      </c>
      <c r="B56" s="30">
        <v>1638744.5581269993</v>
      </c>
      <c r="C56" s="36">
        <v>0.3323604726291905</v>
      </c>
      <c r="D56" s="30">
        <v>58401.070000000007</v>
      </c>
      <c r="E56" s="10">
        <v>27.06018037215755</v>
      </c>
      <c r="F56" s="30">
        <v>1550391.7768729993</v>
      </c>
      <c r="G56" s="10">
        <v>5.6987390266091092E-2</v>
      </c>
      <c r="H56" s="30">
        <v>573632.01370399969</v>
      </c>
      <c r="I56" s="31">
        <v>1.8567871370104687</v>
      </c>
      <c r="J56" s="6"/>
    </row>
    <row r="57" spans="1:10" s="23" customFormat="1">
      <c r="A57" s="33" t="s">
        <v>45</v>
      </c>
      <c r="B57" s="30">
        <v>181.236985</v>
      </c>
      <c r="C57" s="36">
        <v>3.6757412675308084E-5</v>
      </c>
      <c r="D57" s="30">
        <v>7.0600000000000005</v>
      </c>
      <c r="E57" s="10">
        <v>24.670961048158638</v>
      </c>
      <c r="F57" s="30">
        <v>223.27665000000002</v>
      </c>
      <c r="G57" s="10">
        <v>-0.18828509385105882</v>
      </c>
      <c r="H57" s="30">
        <v>3394.6199889999998</v>
      </c>
      <c r="I57" s="31">
        <v>-0.94661052324346051</v>
      </c>
      <c r="J57" s="6"/>
    </row>
    <row r="58" spans="1:10" s="23" customFormat="1">
      <c r="A58" s="33" t="s">
        <v>180</v>
      </c>
      <c r="B58" s="30">
        <v>41281.613990999998</v>
      </c>
      <c r="C58" s="36">
        <v>8.3724926309602793E-3</v>
      </c>
      <c r="D58" s="30">
        <v>1637.6200000000001</v>
      </c>
      <c r="E58" s="10">
        <v>24.208298623001671</v>
      </c>
      <c r="F58" s="30">
        <v>36824.560706999997</v>
      </c>
      <c r="G58" s="10">
        <v>0.12103479847222613</v>
      </c>
      <c r="H58" s="30">
        <v>29162.231070000002</v>
      </c>
      <c r="I58" s="31">
        <v>0.41558490130295767</v>
      </c>
      <c r="J58" s="6"/>
    </row>
    <row r="59" spans="1:10" s="23" customFormat="1">
      <c r="A59" s="33" t="s">
        <v>325</v>
      </c>
      <c r="B59" s="30">
        <v>0</v>
      </c>
      <c r="C59" s="36">
        <v>0</v>
      </c>
      <c r="D59" s="30">
        <v>0</v>
      </c>
      <c r="E59" s="10">
        <v>0</v>
      </c>
      <c r="F59" s="30"/>
      <c r="G59" s="10">
        <v>0</v>
      </c>
      <c r="H59" s="30"/>
      <c r="I59" s="31">
        <v>0</v>
      </c>
      <c r="J59" s="6"/>
    </row>
    <row r="60" spans="1:10" s="23" customFormat="1">
      <c r="A60" s="29" t="s">
        <v>1</v>
      </c>
      <c r="B60" s="30">
        <v>1500460.5814660005</v>
      </c>
      <c r="C60" s="36">
        <v>0.30431453489462157</v>
      </c>
      <c r="D60" s="30">
        <v>77879.739999999976</v>
      </c>
      <c r="E60" s="10">
        <v>18.266378925584512</v>
      </c>
      <c r="F60" s="30">
        <v>444917.22197199997</v>
      </c>
      <c r="G60" s="10">
        <v>2.3724488677141582</v>
      </c>
      <c r="H60" s="30">
        <v>322020.27158899989</v>
      </c>
      <c r="I60" s="31">
        <v>3.6595221290325011</v>
      </c>
      <c r="J60" s="6"/>
    </row>
    <row r="61" spans="1:10" s="23" customFormat="1">
      <c r="A61" s="32" t="s">
        <v>106</v>
      </c>
      <c r="B61" s="30">
        <v>135040.99716500001</v>
      </c>
      <c r="C61" s="36">
        <v>2.7388215826250995E-2</v>
      </c>
      <c r="D61" s="30">
        <v>7193.0199999999986</v>
      </c>
      <c r="E61" s="10">
        <v>17.773894298222448</v>
      </c>
      <c r="F61" s="30">
        <v>153138.83015499997</v>
      </c>
      <c r="G61" s="10">
        <v>-0.11817925585354273</v>
      </c>
      <c r="H61" s="30">
        <v>60638.148250999999</v>
      </c>
      <c r="I61" s="31">
        <v>1.226997378053559</v>
      </c>
      <c r="J61" s="6"/>
    </row>
    <row r="62" spans="1:10" s="23" customFormat="1">
      <c r="A62" s="33" t="s">
        <v>187</v>
      </c>
      <c r="B62" s="30">
        <v>806.11601800000005</v>
      </c>
      <c r="C62" s="36">
        <v>1.6349167990077786E-4</v>
      </c>
      <c r="D62" s="30">
        <v>25.32</v>
      </c>
      <c r="E62" s="10">
        <v>30.837125513428123</v>
      </c>
      <c r="F62" s="30">
        <v>683.83675800000003</v>
      </c>
      <c r="G62" s="10">
        <v>0.17881352321221669</v>
      </c>
      <c r="H62" s="30">
        <v>35.999999000000003</v>
      </c>
      <c r="I62" s="31">
        <v>21.392112233114229</v>
      </c>
      <c r="J62" s="6"/>
    </row>
    <row r="63" spans="1:10" s="23" customFormat="1">
      <c r="A63" s="33" t="s">
        <v>98</v>
      </c>
      <c r="B63" s="30">
        <v>134234.88114700001</v>
      </c>
      <c r="C63" s="36">
        <v>2.7224724146350215E-2</v>
      </c>
      <c r="D63" s="30">
        <v>7167.6999999999989</v>
      </c>
      <c r="E63" s="10">
        <v>17.727748252158996</v>
      </c>
      <c r="F63" s="30">
        <v>152454.99339699998</v>
      </c>
      <c r="G63" s="10">
        <v>-0.11951141674024376</v>
      </c>
      <c r="H63" s="30">
        <v>60546.937680999996</v>
      </c>
      <c r="I63" s="31">
        <v>1.2170383224703327</v>
      </c>
      <c r="J63" s="6"/>
    </row>
    <row r="64" spans="1:10" s="23" customFormat="1">
      <c r="A64" s="33" t="s">
        <v>45</v>
      </c>
      <c r="B64" s="30">
        <v>0</v>
      </c>
      <c r="C64" s="36">
        <v>0</v>
      </c>
      <c r="D64" s="30">
        <v>0</v>
      </c>
      <c r="E64" s="10">
        <v>0</v>
      </c>
      <c r="F64" s="30">
        <v>0</v>
      </c>
      <c r="G64" s="10">
        <v>0</v>
      </c>
      <c r="H64" s="30">
        <v>55.210571000000002</v>
      </c>
      <c r="I64" s="31">
        <v>-1</v>
      </c>
      <c r="J64" s="6"/>
    </row>
    <row r="65" spans="1:10" s="23" customFormat="1">
      <c r="A65" s="32" t="s">
        <v>101</v>
      </c>
      <c r="B65" s="30">
        <v>227775.62983499994</v>
      </c>
      <c r="C65" s="36">
        <v>4.6196105189143973E-2</v>
      </c>
      <c r="D65" s="30">
        <v>2869.7000000000003</v>
      </c>
      <c r="E65" s="10">
        <v>78.37262774331812</v>
      </c>
      <c r="F65" s="30">
        <v>254711.46413200002</v>
      </c>
      <c r="G65" s="10">
        <v>-0.10575038068581374</v>
      </c>
      <c r="H65" s="30">
        <v>252577.89001899995</v>
      </c>
      <c r="I65" s="31">
        <v>-9.8196481814517594E-2</v>
      </c>
      <c r="J65" s="6"/>
    </row>
    <row r="66" spans="1:10" s="23" customFormat="1">
      <c r="A66" s="33" t="s">
        <v>102</v>
      </c>
      <c r="B66" s="30">
        <v>220039.320213</v>
      </c>
      <c r="C66" s="36">
        <v>4.4627072657733191E-2</v>
      </c>
      <c r="D66" s="30">
        <v>2667.5800000000004</v>
      </c>
      <c r="E66" s="10">
        <v>81.486493455866352</v>
      </c>
      <c r="F66" s="30">
        <v>250239.873291</v>
      </c>
      <c r="G66" s="10">
        <v>-0.1206864145222782</v>
      </c>
      <c r="H66" s="30">
        <v>197521.00612699991</v>
      </c>
      <c r="I66" s="31">
        <v>0.1140046546316269</v>
      </c>
      <c r="J66" s="6"/>
    </row>
    <row r="67" spans="1:10" s="23" customFormat="1">
      <c r="A67" s="33" t="s">
        <v>103</v>
      </c>
      <c r="B67" s="30">
        <v>2213.365221</v>
      </c>
      <c r="C67" s="36">
        <v>4.4890163467170606E-4</v>
      </c>
      <c r="D67" s="30">
        <v>73.92</v>
      </c>
      <c r="E67" s="10">
        <v>28.942711323051949</v>
      </c>
      <c r="F67" s="30">
        <v>1843.954041</v>
      </c>
      <c r="G67" s="10">
        <v>0.20033643560859229</v>
      </c>
      <c r="H67" s="30">
        <v>1486.6359169999998</v>
      </c>
      <c r="I67" s="31">
        <v>0.48884148142103595</v>
      </c>
      <c r="J67" s="6"/>
    </row>
    <row r="68" spans="1:10" s="23" customFormat="1">
      <c r="A68" s="33" t="s">
        <v>105</v>
      </c>
      <c r="B68" s="30">
        <v>6.6113039999999996</v>
      </c>
      <c r="C68" s="36">
        <v>1.3408655493243556E-6</v>
      </c>
      <c r="D68" s="30">
        <v>0.75</v>
      </c>
      <c r="E68" s="10">
        <v>7.8150719999999989</v>
      </c>
      <c r="F68" s="30">
        <v>14.364000000000001</v>
      </c>
      <c r="G68" s="10">
        <v>-0.53973099415204684</v>
      </c>
      <c r="H68" s="30">
        <v>594.38648699999999</v>
      </c>
      <c r="I68" s="31">
        <v>-0.98887709572038096</v>
      </c>
      <c r="J68" s="6"/>
    </row>
    <row r="69" spans="1:10" s="23" customFormat="1">
      <c r="A69" s="33" t="s">
        <v>302</v>
      </c>
      <c r="B69" s="30">
        <v>4011.5788990000001</v>
      </c>
      <c r="C69" s="36">
        <v>8.1360469040080889E-4</v>
      </c>
      <c r="D69" s="30">
        <v>29.91</v>
      </c>
      <c r="E69" s="10">
        <v>133.12166161818789</v>
      </c>
      <c r="F69" s="30">
        <v>878.67018700000006</v>
      </c>
      <c r="G69" s="10">
        <v>3.5655115632141046</v>
      </c>
      <c r="H69" s="30">
        <v>102.565175</v>
      </c>
      <c r="I69" s="31">
        <v>38.112485295325634</v>
      </c>
      <c r="J69" s="6"/>
    </row>
    <row r="70" spans="1:10" s="23" customFormat="1">
      <c r="A70" s="33" t="s">
        <v>45</v>
      </c>
      <c r="B70" s="30">
        <v>433.247636</v>
      </c>
      <c r="C70" s="36">
        <v>8.7868721426002873E-5</v>
      </c>
      <c r="D70" s="30">
        <v>8.94</v>
      </c>
      <c r="E70" s="10">
        <v>47.461704250559286</v>
      </c>
      <c r="F70" s="30">
        <v>706.64228900000001</v>
      </c>
      <c r="G70" s="10">
        <v>-0.38689257245967063</v>
      </c>
      <c r="H70" s="30">
        <v>47403.354978000003</v>
      </c>
      <c r="I70" s="31">
        <v>-0.99086040141671261</v>
      </c>
      <c r="J70" s="6"/>
    </row>
    <row r="71" spans="1:10" s="23" customFormat="1">
      <c r="A71" s="33" t="s">
        <v>199</v>
      </c>
      <c r="B71" s="30">
        <v>1071.506562</v>
      </c>
      <c r="C71" s="36">
        <v>2.1731661936295502E-4</v>
      </c>
      <c r="D71" s="30">
        <v>88.6</v>
      </c>
      <c r="E71" s="10">
        <v>11.093753521444697</v>
      </c>
      <c r="F71" s="30">
        <v>1027.9603239999999</v>
      </c>
      <c r="G71" s="10">
        <v>4.2361788663742371E-2</v>
      </c>
      <c r="H71" s="30">
        <v>5469.9413350000004</v>
      </c>
      <c r="I71" s="31">
        <v>-0.80411004499374594</v>
      </c>
      <c r="J71" s="6"/>
    </row>
    <row r="72" spans="1:10" s="23" customFormat="1">
      <c r="A72" s="32" t="s">
        <v>45</v>
      </c>
      <c r="B72" s="30">
        <v>1137643.9544660004</v>
      </c>
      <c r="C72" s="36">
        <v>0.23073021387922657</v>
      </c>
      <c r="D72" s="30">
        <v>67817.019999999975</v>
      </c>
      <c r="E72" s="10">
        <v>15.775198238819709</v>
      </c>
      <c r="F72" s="30">
        <v>37066.927684999995</v>
      </c>
      <c r="G72" s="10">
        <v>29.691617177821158</v>
      </c>
      <c r="H72" s="30">
        <v>8804.233318999999</v>
      </c>
      <c r="I72" s="31">
        <v>128.21556179240557</v>
      </c>
      <c r="J72" s="6"/>
    </row>
    <row r="73" spans="1:10" s="23" customFormat="1">
      <c r="A73" s="33" t="s">
        <v>45</v>
      </c>
      <c r="B73" s="30">
        <v>1137643.9544660004</v>
      </c>
      <c r="C73" s="36">
        <v>0.23073021387922657</v>
      </c>
      <c r="D73" s="30">
        <v>67817.019999999975</v>
      </c>
      <c r="E73" s="10">
        <v>15.775198238819709</v>
      </c>
      <c r="F73" s="30">
        <v>37066.927684999995</v>
      </c>
      <c r="G73" s="10">
        <v>29.691617177821158</v>
      </c>
      <c r="H73" s="30">
        <v>8804.233318999999</v>
      </c>
      <c r="I73" s="31">
        <v>128.21556179240557</v>
      </c>
      <c r="J73" s="6"/>
    </row>
    <row r="74" spans="1:10" s="23" customFormat="1">
      <c r="A74" s="29" t="s">
        <v>97</v>
      </c>
      <c r="B74" s="30">
        <v>334765.82202100003</v>
      </c>
      <c r="C74" s="36">
        <v>6.7895222763800861E-2</v>
      </c>
      <c r="D74" s="30">
        <v>11314.400000000001</v>
      </c>
      <c r="E74" s="10">
        <v>28.587589445397011</v>
      </c>
      <c r="F74" s="30">
        <v>282496.61856600002</v>
      </c>
      <c r="G74" s="10">
        <v>0.18502594374519296</v>
      </c>
      <c r="H74" s="30">
        <v>314368.07702099998</v>
      </c>
      <c r="I74" s="31">
        <v>6.4884911958275823E-2</v>
      </c>
      <c r="J74" s="6"/>
    </row>
    <row r="75" spans="1:10" s="23" customFormat="1">
      <c r="A75" s="32" t="s">
        <v>97</v>
      </c>
      <c r="B75" s="30">
        <v>334765.82202100003</v>
      </c>
      <c r="C75" s="36">
        <v>6.7895222763800861E-2</v>
      </c>
      <c r="D75" s="30">
        <v>11314.400000000001</v>
      </c>
      <c r="E75" s="10">
        <v>28.587589445397011</v>
      </c>
      <c r="F75" s="30">
        <v>282496.61856600002</v>
      </c>
      <c r="G75" s="10">
        <v>0.18502594374519296</v>
      </c>
      <c r="H75" s="30">
        <v>314368.07702099998</v>
      </c>
      <c r="I75" s="31">
        <v>6.4884911958275823E-2</v>
      </c>
      <c r="J75" s="6"/>
    </row>
    <row r="76" spans="1:10" s="23" customFormat="1">
      <c r="A76" s="33" t="s">
        <v>198</v>
      </c>
      <c r="B76" s="30">
        <v>333600.96972200001</v>
      </c>
      <c r="C76" s="36">
        <v>6.7658974314511525E-2</v>
      </c>
      <c r="D76" s="30">
        <v>11298.460000000001</v>
      </c>
      <c r="E76" s="10">
        <v>28.526233639097715</v>
      </c>
      <c r="F76" s="30">
        <v>281297.73124400002</v>
      </c>
      <c r="G76" s="10">
        <v>0.18593551482515056</v>
      </c>
      <c r="H76" s="30">
        <v>299345.62541099993</v>
      </c>
      <c r="I76" s="31">
        <v>0.11443409023922657</v>
      </c>
      <c r="J76" s="6"/>
    </row>
    <row r="77" spans="1:10" s="23" customFormat="1">
      <c r="A77" s="33" t="s">
        <v>216</v>
      </c>
      <c r="B77" s="30">
        <v>1164.8522990000001</v>
      </c>
      <c r="C77" s="36">
        <v>2.3624844928933443E-4</v>
      </c>
      <c r="D77" s="30">
        <v>15.94</v>
      </c>
      <c r="E77" s="10">
        <v>72.077308594730255</v>
      </c>
      <c r="F77" s="30">
        <v>1198.887322</v>
      </c>
      <c r="G77" s="10">
        <v>-2.8388842200134559E-2</v>
      </c>
      <c r="H77" s="30">
        <v>15010.85457</v>
      </c>
      <c r="I77" s="31">
        <v>-0.9223993348567896</v>
      </c>
      <c r="J77" s="6"/>
    </row>
    <row r="78" spans="1:10" s="23" customFormat="1">
      <c r="A78" s="33" t="s">
        <v>45</v>
      </c>
      <c r="B78" s="30">
        <v>0</v>
      </c>
      <c r="C78" s="36">
        <v>0</v>
      </c>
      <c r="D78" s="30">
        <v>0</v>
      </c>
      <c r="E78" s="10">
        <v>0</v>
      </c>
      <c r="F78" s="30">
        <v>0</v>
      </c>
      <c r="G78" s="10">
        <v>0</v>
      </c>
      <c r="H78" s="30">
        <v>11.59704</v>
      </c>
      <c r="I78" s="31">
        <v>-1</v>
      </c>
      <c r="J78" s="6"/>
    </row>
    <row r="79" spans="1:10" s="23" customFormat="1">
      <c r="A79" s="42" t="s">
        <v>65</v>
      </c>
      <c r="B79" s="34">
        <v>4930624.1056989999</v>
      </c>
      <c r="C79" s="37">
        <v>1</v>
      </c>
      <c r="D79" s="34">
        <v>196472.47</v>
      </c>
      <c r="E79" s="13">
        <v>24.095750593958542</v>
      </c>
      <c r="F79" s="34">
        <v>3949873.4867189992</v>
      </c>
      <c r="G79" s="13">
        <v>0.2482992486411689</v>
      </c>
      <c r="H79" s="34">
        <v>2525601.7965699993</v>
      </c>
      <c r="I79" s="35">
        <v>0.95225712635904969</v>
      </c>
      <c r="J79" s="6"/>
    </row>
    <row r="80" spans="1:10" s="23" customFormat="1">
      <c r="A80" s="33"/>
      <c r="B80" s="30"/>
      <c r="C80" s="36"/>
      <c r="D80" s="30"/>
      <c r="E80" s="10"/>
      <c r="F80" s="30"/>
      <c r="G80" s="10"/>
      <c r="H80" s="30"/>
      <c r="I80" s="31"/>
      <c r="J80" s="6"/>
    </row>
    <row r="81" spans="1:10" s="23" customFormat="1">
      <c r="A81" s="33"/>
      <c r="B81" s="30"/>
      <c r="C81" s="36"/>
      <c r="D81" s="30"/>
      <c r="E81" s="10"/>
      <c r="F81" s="30"/>
      <c r="G81" s="10"/>
      <c r="H81" s="30"/>
      <c r="I81" s="31"/>
      <c r="J81" s="6"/>
    </row>
    <row r="82" spans="1:10" s="23" customFormat="1">
      <c r="A82" s="33"/>
      <c r="B82" s="30"/>
      <c r="C82" s="36"/>
      <c r="D82" s="30"/>
      <c r="E82" s="10"/>
      <c r="F82" s="30"/>
      <c r="G82" s="10"/>
      <c r="H82" s="30"/>
      <c r="I82" s="31"/>
      <c r="J82" s="6"/>
    </row>
    <row r="83" spans="1:10" s="23" customFormat="1">
      <c r="A83" s="33"/>
      <c r="B83" s="30"/>
      <c r="C83" s="36"/>
      <c r="D83" s="30"/>
      <c r="E83" s="10"/>
      <c r="F83" s="30"/>
      <c r="G83" s="10"/>
      <c r="H83" s="30"/>
      <c r="I83" s="31"/>
      <c r="J83" s="6"/>
    </row>
    <row r="84" spans="1:10" s="23" customFormat="1">
      <c r="A84" s="38" t="s">
        <v>64</v>
      </c>
      <c r="B84" s="25" t="s">
        <v>70</v>
      </c>
      <c r="C84" s="25" t="s">
        <v>117</v>
      </c>
      <c r="D84" s="25" t="s">
        <v>126</v>
      </c>
      <c r="E84" s="25" t="s">
        <v>125</v>
      </c>
      <c r="F84" s="25" t="s">
        <v>114</v>
      </c>
      <c r="G84" s="25" t="s">
        <v>115</v>
      </c>
      <c r="H84" s="25" t="s">
        <v>116</v>
      </c>
      <c r="I84" s="26" t="s">
        <v>109</v>
      </c>
      <c r="J84" s="6"/>
    </row>
    <row r="85" spans="1:10" s="23" customFormat="1">
      <c r="A85" s="29" t="s">
        <v>2</v>
      </c>
      <c r="B85" s="30">
        <v>1744931.0947070001</v>
      </c>
      <c r="C85" s="36">
        <v>0.15656284505975854</v>
      </c>
      <c r="D85" s="30">
        <v>53775.62999999999</v>
      </c>
      <c r="E85" s="10">
        <v>31.448361733874627</v>
      </c>
      <c r="F85" s="30">
        <v>1613862.688603</v>
      </c>
      <c r="G85" s="10">
        <v>8.1214100201706413E-2</v>
      </c>
      <c r="H85" s="30">
        <v>1209357.952549</v>
      </c>
      <c r="I85" s="31">
        <v>0.44285741953336155</v>
      </c>
      <c r="J85" s="6"/>
    </row>
    <row r="86" spans="1:10" s="23" customFormat="1">
      <c r="A86" s="32" t="s">
        <v>2</v>
      </c>
      <c r="B86" s="30">
        <v>1744931.0947070001</v>
      </c>
      <c r="C86" s="36">
        <v>0.15656284505975854</v>
      </c>
      <c r="D86" s="30">
        <v>53775.62999999999</v>
      </c>
      <c r="E86" s="10">
        <v>31.448361733874627</v>
      </c>
      <c r="F86" s="30">
        <v>1613862.688603</v>
      </c>
      <c r="G86" s="10">
        <v>8.1214100201706413E-2</v>
      </c>
      <c r="H86" s="30">
        <v>1209357.952549</v>
      </c>
      <c r="I86" s="31">
        <v>0.44285741953336155</v>
      </c>
      <c r="J86" s="6"/>
    </row>
    <row r="87" spans="1:10" s="23" customFormat="1">
      <c r="A87" s="33" t="s">
        <v>100</v>
      </c>
      <c r="B87" s="30">
        <v>67444.995983000001</v>
      </c>
      <c r="C87" s="36">
        <v>6.0514598474248312E-3</v>
      </c>
      <c r="D87" s="30">
        <v>2496.7299999999996</v>
      </c>
      <c r="E87" s="10">
        <v>26.013331831235259</v>
      </c>
      <c r="F87" s="30">
        <v>71937.838923000003</v>
      </c>
      <c r="G87" s="10">
        <v>-6.2454516388920162E-2</v>
      </c>
      <c r="H87" s="30">
        <v>93805.887702000007</v>
      </c>
      <c r="I87" s="31">
        <v>-0.28101532179667199</v>
      </c>
      <c r="J87" s="6"/>
    </row>
    <row r="88" spans="1:10" s="23" customFormat="1">
      <c r="A88" s="33" t="s">
        <v>96</v>
      </c>
      <c r="B88" s="30">
        <v>667570.22562399984</v>
      </c>
      <c r="C88" s="36">
        <v>5.9897318649380971E-2</v>
      </c>
      <c r="D88" s="30">
        <v>21284.269999999997</v>
      </c>
      <c r="E88" s="10">
        <v>30.364487747242443</v>
      </c>
      <c r="F88" s="30">
        <v>358832.18334300001</v>
      </c>
      <c r="G88" s="10">
        <v>0.86039674425157042</v>
      </c>
      <c r="H88" s="30">
        <v>247016.93137100001</v>
      </c>
      <c r="I88" s="31">
        <v>1.702528210996848</v>
      </c>
      <c r="J88" s="6"/>
    </row>
    <row r="89" spans="1:10" s="23" customFormat="1">
      <c r="A89" s="33" t="s">
        <v>104</v>
      </c>
      <c r="B89" s="30">
        <v>7311.9603520000001</v>
      </c>
      <c r="C89" s="36">
        <v>6.5606104398380238E-4</v>
      </c>
      <c r="D89" s="30">
        <v>314.19</v>
      </c>
      <c r="E89" s="10">
        <v>22.272415901206276</v>
      </c>
      <c r="F89" s="30">
        <v>7073.9846909999997</v>
      </c>
      <c r="G89" s="10">
        <v>3.3640963529758421E-2</v>
      </c>
      <c r="H89" s="30">
        <v>9056.0493709999992</v>
      </c>
      <c r="I89" s="31">
        <v>-0.19258828519476268</v>
      </c>
      <c r="J89" s="6"/>
    </row>
    <row r="90" spans="1:10" s="23" customFormat="1">
      <c r="A90" s="33" t="s">
        <v>99</v>
      </c>
      <c r="B90" s="30">
        <v>140553.015736</v>
      </c>
      <c r="C90" s="36">
        <v>1.2611030941053982E-2</v>
      </c>
      <c r="D90" s="30">
        <v>3496.9100000000003</v>
      </c>
      <c r="E90" s="10">
        <v>39.193489605394475</v>
      </c>
      <c r="F90" s="30">
        <v>132793.97661499999</v>
      </c>
      <c r="G90" s="10">
        <v>5.8429149565233908E-2</v>
      </c>
      <c r="H90" s="30">
        <v>111947.22916399999</v>
      </c>
      <c r="I90" s="31">
        <v>0.25552920590909156</v>
      </c>
      <c r="J90" s="6"/>
    </row>
    <row r="91" spans="1:10" s="23" customFormat="1">
      <c r="A91" s="33" t="s">
        <v>127</v>
      </c>
      <c r="B91" s="30">
        <v>179663.31054800001</v>
      </c>
      <c r="C91" s="36">
        <v>1.6120177546021106E-2</v>
      </c>
      <c r="D91" s="30">
        <v>3681.8099999999995</v>
      </c>
      <c r="E91" s="10">
        <v>47.797550810063541</v>
      </c>
      <c r="F91" s="30">
        <v>255362.80918000001</v>
      </c>
      <c r="G91" s="10">
        <v>-0.29643901112726628</v>
      </c>
      <c r="H91" s="30">
        <v>425589.00990100001</v>
      </c>
      <c r="I91" s="31">
        <v>-0.57784786174390856</v>
      </c>
      <c r="J91" s="6"/>
    </row>
    <row r="92" spans="1:10" s="23" customFormat="1">
      <c r="A92" s="33" t="s">
        <v>45</v>
      </c>
      <c r="B92" s="30">
        <v>34675.793953999993</v>
      </c>
      <c r="C92" s="36">
        <v>3.1112638044058774E-3</v>
      </c>
      <c r="D92" s="30">
        <v>681.55999999999972</v>
      </c>
      <c r="E92" s="10">
        <v>49.877096593109933</v>
      </c>
      <c r="F92" s="30">
        <v>18606.356361000006</v>
      </c>
      <c r="G92" s="10">
        <v>0.86365311301262904</v>
      </c>
      <c r="H92" s="30">
        <v>18574.600910999998</v>
      </c>
      <c r="I92" s="31">
        <v>0.86683924570701087</v>
      </c>
      <c r="J92" s="6"/>
    </row>
    <row r="93" spans="1:10" s="23" customFormat="1">
      <c r="A93" s="33" t="s">
        <v>123</v>
      </c>
      <c r="B93" s="30">
        <v>586869.33039699995</v>
      </c>
      <c r="C93" s="36">
        <v>5.2656481579118224E-2</v>
      </c>
      <c r="D93" s="30">
        <v>20735.85999999999</v>
      </c>
      <c r="E93" s="10">
        <v>27.302145674064171</v>
      </c>
      <c r="F93" s="30">
        <v>725249.27681000007</v>
      </c>
      <c r="G93" s="10">
        <v>-0.19080328769393964</v>
      </c>
      <c r="H93" s="30">
        <v>303368.24412899994</v>
      </c>
      <c r="I93" s="31">
        <v>0.93451141230012225</v>
      </c>
      <c r="J93" s="6"/>
    </row>
    <row r="94" spans="1:10" s="23" customFormat="1">
      <c r="A94" s="33" t="s">
        <v>275</v>
      </c>
      <c r="B94" s="30">
        <v>60842.462113000001</v>
      </c>
      <c r="C94" s="36">
        <v>5.4590516483697315E-3</v>
      </c>
      <c r="D94" s="30">
        <v>1084.3</v>
      </c>
      <c r="E94" s="10">
        <v>55.112203368993825</v>
      </c>
      <c r="F94" s="30">
        <v>44006.26268</v>
      </c>
      <c r="G94" s="10">
        <v>0.38258644128513397</v>
      </c>
      <c r="H94" s="30"/>
      <c r="I94" s="31">
        <v>0</v>
      </c>
      <c r="J94" s="6"/>
    </row>
    <row r="95" spans="1:10" s="23" customFormat="1">
      <c r="A95" s="29" t="s">
        <v>36</v>
      </c>
      <c r="B95" s="30">
        <v>6480258.5375430016</v>
      </c>
      <c r="C95" s="36">
        <v>0.58143712175115059</v>
      </c>
      <c r="D95" s="30">
        <v>260020.12</v>
      </c>
      <c r="E95" s="10">
        <v>23.922142707814306</v>
      </c>
      <c r="F95" s="30">
        <v>4330703.2593379999</v>
      </c>
      <c r="G95" s="10">
        <v>0.49635247429388341</v>
      </c>
      <c r="H95" s="30">
        <v>3428425.5267320001</v>
      </c>
      <c r="I95" s="31">
        <v>0.89015584180416185</v>
      </c>
      <c r="J95" s="6"/>
    </row>
    <row r="96" spans="1:10" s="23" customFormat="1">
      <c r="A96" s="32" t="s">
        <v>218</v>
      </c>
      <c r="B96" s="30">
        <v>6480258.5375430016</v>
      </c>
      <c r="C96" s="36">
        <v>0.58143712175115059</v>
      </c>
      <c r="D96" s="30">
        <v>260020.12</v>
      </c>
      <c r="E96" s="10">
        <v>23.922142707814306</v>
      </c>
      <c r="F96" s="30">
        <v>4330703.2593379999</v>
      </c>
      <c r="G96" s="10">
        <v>0.49635247429388341</v>
      </c>
      <c r="H96" s="30">
        <v>3428425.5267320001</v>
      </c>
      <c r="I96" s="31">
        <v>0.89015584180416185</v>
      </c>
      <c r="J96" s="6"/>
    </row>
    <row r="97" spans="1:10" s="23" customFormat="1">
      <c r="A97" s="33" t="s">
        <v>95</v>
      </c>
      <c r="B97" s="30">
        <v>2476467.8491990007</v>
      </c>
      <c r="C97" s="36">
        <v>0.22219952028233017</v>
      </c>
      <c r="D97" s="30">
        <v>122966.92000000001</v>
      </c>
      <c r="E97" s="10">
        <v>19.139301278742288</v>
      </c>
      <c r="F97" s="30">
        <v>1988990.7572980002</v>
      </c>
      <c r="G97" s="10">
        <v>0.24508766072056937</v>
      </c>
      <c r="H97" s="30">
        <v>1934594.5377060003</v>
      </c>
      <c r="I97" s="31">
        <v>0.28009657886015843</v>
      </c>
      <c r="J97" s="6"/>
    </row>
    <row r="98" spans="1:10" s="23" customFormat="1">
      <c r="A98" s="33" t="s">
        <v>98</v>
      </c>
      <c r="B98" s="30">
        <v>3907187.3925790009</v>
      </c>
      <c r="C98" s="36">
        <v>0.3505699315115392</v>
      </c>
      <c r="D98" s="30">
        <v>133035.56</v>
      </c>
      <c r="E98" s="10">
        <v>28.369496340519792</v>
      </c>
      <c r="F98" s="30">
        <v>2234479.6453410001</v>
      </c>
      <c r="G98" s="10">
        <v>0.7485893866724983</v>
      </c>
      <c r="H98" s="30">
        <v>1391710.198632</v>
      </c>
      <c r="I98" s="31">
        <v>1.8074719840521558</v>
      </c>
      <c r="J98" s="6"/>
    </row>
    <row r="99" spans="1:10" s="23" customFormat="1">
      <c r="A99" s="33" t="s">
        <v>45</v>
      </c>
      <c r="B99" s="30">
        <v>404.51363500000002</v>
      </c>
      <c r="C99" s="36">
        <v>3.6294731495801034E-5</v>
      </c>
      <c r="D99" s="30">
        <v>22.179999999999996</v>
      </c>
      <c r="E99" s="10">
        <v>17.237765329125342</v>
      </c>
      <c r="F99" s="30">
        <v>842.87183900000014</v>
      </c>
      <c r="G99" s="10">
        <v>-0.52007693663140653</v>
      </c>
      <c r="H99" s="30">
        <v>8367.8475049999997</v>
      </c>
      <c r="I99" s="31">
        <v>-0.95165857949032973</v>
      </c>
      <c r="J99" s="6"/>
    </row>
    <row r="100" spans="1:10" s="23" customFormat="1">
      <c r="A100" s="33" t="s">
        <v>180</v>
      </c>
      <c r="B100" s="30">
        <v>96198.782130000007</v>
      </c>
      <c r="C100" s="36">
        <v>8.6313752257854356E-3</v>
      </c>
      <c r="D100" s="30">
        <v>3995.4599999999996</v>
      </c>
      <c r="E100" s="10">
        <v>23.077022953552287</v>
      </c>
      <c r="F100" s="30">
        <v>106389.98486000003</v>
      </c>
      <c r="G100" s="10">
        <v>-9.5790997088783844E-2</v>
      </c>
      <c r="H100" s="30">
        <v>93752.942888999998</v>
      </c>
      <c r="I100" s="31">
        <v>2.6088132976218054E-2</v>
      </c>
      <c r="J100" s="6"/>
    </row>
    <row r="101" spans="1:10" s="23" customFormat="1">
      <c r="A101" s="33" t="s">
        <v>325</v>
      </c>
      <c r="B101" s="30">
        <v>0</v>
      </c>
      <c r="C101" s="36">
        <v>0</v>
      </c>
      <c r="D101" s="30">
        <v>0</v>
      </c>
      <c r="E101" s="10">
        <v>0</v>
      </c>
      <c r="F101" s="30">
        <v>0</v>
      </c>
      <c r="G101" s="10">
        <v>0</v>
      </c>
      <c r="H101" s="30"/>
      <c r="I101" s="31">
        <v>0</v>
      </c>
      <c r="J101" s="6"/>
    </row>
    <row r="102" spans="1:10" s="23" customFormat="1">
      <c r="A102" s="29" t="s">
        <v>97</v>
      </c>
      <c r="B102" s="30">
        <v>769991.57752999966</v>
      </c>
      <c r="C102" s="36">
        <v>6.9087010034852347E-2</v>
      </c>
      <c r="D102" s="30">
        <v>28760.869999999992</v>
      </c>
      <c r="E102" s="10">
        <v>25.772193523005388</v>
      </c>
      <c r="F102" s="30">
        <v>1015244.6925090001</v>
      </c>
      <c r="G102" s="10">
        <v>-0.2415704477832826</v>
      </c>
      <c r="H102" s="30">
        <v>723918.16991199984</v>
      </c>
      <c r="I102" s="31">
        <v>6.3644496757970126E-2</v>
      </c>
      <c r="J102" s="6"/>
    </row>
    <row r="103" spans="1:10" s="23" customFormat="1">
      <c r="A103" s="32" t="s">
        <v>97</v>
      </c>
      <c r="B103" s="30">
        <v>769991.57752999966</v>
      </c>
      <c r="C103" s="36">
        <v>6.9087010034852347E-2</v>
      </c>
      <c r="D103" s="30">
        <v>28760.869999999992</v>
      </c>
      <c r="E103" s="10">
        <v>25.772193523005388</v>
      </c>
      <c r="F103" s="30">
        <v>1015244.6925090001</v>
      </c>
      <c r="G103" s="10">
        <v>-0.2415704477832826</v>
      </c>
      <c r="H103" s="30">
        <v>723918.16991199984</v>
      </c>
      <c r="I103" s="31">
        <v>6.3644496757970126E-2</v>
      </c>
      <c r="J103" s="6"/>
    </row>
    <row r="104" spans="1:10" s="23" customFormat="1">
      <c r="A104" s="33" t="s">
        <v>198</v>
      </c>
      <c r="B104" s="30">
        <v>767124.00428299967</v>
      </c>
      <c r="C104" s="36">
        <v>6.8829718828724254E-2</v>
      </c>
      <c r="D104" s="30">
        <v>28725.109999999993</v>
      </c>
      <c r="E104" s="10">
        <v>25.705694226514705</v>
      </c>
      <c r="F104" s="30">
        <v>1010406.0024550001</v>
      </c>
      <c r="G104" s="10">
        <v>-0.24077647755545209</v>
      </c>
      <c r="H104" s="30">
        <v>687497.47302299982</v>
      </c>
      <c r="I104" s="31">
        <v>0.11582083481685174</v>
      </c>
      <c r="J104" s="6"/>
    </row>
    <row r="105" spans="1:10" s="23" customFormat="1">
      <c r="A105" s="33" t="s">
        <v>216</v>
      </c>
      <c r="B105" s="30">
        <v>2867.5732469999998</v>
      </c>
      <c r="C105" s="36">
        <v>2.5729120612808838E-4</v>
      </c>
      <c r="D105" s="30">
        <v>35.76</v>
      </c>
      <c r="E105" s="10">
        <v>79.189408473154359</v>
      </c>
      <c r="F105" s="30">
        <v>4838.6900540000006</v>
      </c>
      <c r="G105" s="10">
        <v>-0.40736579218801944</v>
      </c>
      <c r="H105" s="30">
        <v>36409.099848999998</v>
      </c>
      <c r="I105" s="31">
        <v>-0.92124020481438074</v>
      </c>
      <c r="J105" s="6"/>
    </row>
    <row r="106" spans="1:10" s="23" customFormat="1">
      <c r="A106" s="33" t="s">
        <v>45</v>
      </c>
      <c r="B106" s="30">
        <v>0</v>
      </c>
      <c r="C106" s="36">
        <v>0</v>
      </c>
      <c r="D106" s="30">
        <v>0</v>
      </c>
      <c r="E106" s="10">
        <v>0</v>
      </c>
      <c r="F106" s="30">
        <v>0</v>
      </c>
      <c r="G106" s="10">
        <v>0</v>
      </c>
      <c r="H106" s="30">
        <v>11.59704</v>
      </c>
      <c r="I106" s="31">
        <v>-1</v>
      </c>
      <c r="J106" s="6"/>
    </row>
    <row r="107" spans="1:10" s="23" customFormat="1">
      <c r="A107" s="29" t="s">
        <v>1</v>
      </c>
      <c r="B107" s="30">
        <v>2150062.6955729993</v>
      </c>
      <c r="C107" s="36">
        <v>0.19291302315423853</v>
      </c>
      <c r="D107" s="30">
        <v>96215.299999999988</v>
      </c>
      <c r="E107" s="10">
        <v>21.346370021950765</v>
      </c>
      <c r="F107" s="30">
        <v>970877.98843200062</v>
      </c>
      <c r="G107" s="10">
        <v>1.2145549916580369</v>
      </c>
      <c r="H107" s="30">
        <v>771698.67899799999</v>
      </c>
      <c r="I107" s="31">
        <v>1.7861427706014905</v>
      </c>
      <c r="J107" s="6"/>
    </row>
    <row r="108" spans="1:10" s="23" customFormat="1">
      <c r="A108" s="32" t="s">
        <v>106</v>
      </c>
      <c r="B108" s="30">
        <v>352772.68348399986</v>
      </c>
      <c r="C108" s="36">
        <v>3.1652307161673242E-2</v>
      </c>
      <c r="D108" s="30">
        <v>19170.770000000004</v>
      </c>
      <c r="E108" s="10">
        <v>17.401591771431182</v>
      </c>
      <c r="F108" s="30">
        <v>280047.00480900006</v>
      </c>
      <c r="G108" s="10">
        <v>0.25969097125177548</v>
      </c>
      <c r="H108" s="30">
        <v>140721.75570199997</v>
      </c>
      <c r="I108" s="31">
        <v>1.506880913503172</v>
      </c>
      <c r="J108" s="6"/>
    </row>
    <row r="109" spans="1:10" s="23" customFormat="1">
      <c r="A109" s="33" t="s">
        <v>187</v>
      </c>
      <c r="B109" s="30">
        <v>1662.8468499999999</v>
      </c>
      <c r="C109" s="36">
        <v>1.4919788782741161E-4</v>
      </c>
      <c r="D109" s="30">
        <v>82.27</v>
      </c>
      <c r="E109" s="10">
        <v>19.21206819010575</v>
      </c>
      <c r="F109" s="30">
        <v>904.17807800000003</v>
      </c>
      <c r="G109" s="10">
        <v>0.83907007973267833</v>
      </c>
      <c r="H109" s="30">
        <v>623.54793800000004</v>
      </c>
      <c r="I109" s="31">
        <v>1.6667506195810717</v>
      </c>
      <c r="J109" s="6"/>
    </row>
    <row r="110" spans="1:10" s="23" customFormat="1">
      <c r="A110" s="33" t="s">
        <v>98</v>
      </c>
      <c r="B110" s="30">
        <v>351109.83663399989</v>
      </c>
      <c r="C110" s="36">
        <v>3.1503109273845836E-2</v>
      </c>
      <c r="D110" s="30">
        <v>19088.500000000004</v>
      </c>
      <c r="E110" s="10">
        <v>17.39378875417135</v>
      </c>
      <c r="F110" s="30">
        <v>278950.42411800002</v>
      </c>
      <c r="G110" s="10">
        <v>0.25868185267743277</v>
      </c>
      <c r="H110" s="30">
        <v>139982.04887299996</v>
      </c>
      <c r="I110" s="31">
        <v>1.508249018076222</v>
      </c>
      <c r="J110" s="6"/>
    </row>
    <row r="111" spans="1:10" s="23" customFormat="1">
      <c r="A111" s="33" t="s">
        <v>45</v>
      </c>
      <c r="B111" s="30">
        <v>0</v>
      </c>
      <c r="C111" s="36">
        <v>0</v>
      </c>
      <c r="D111" s="30">
        <v>0</v>
      </c>
      <c r="E111" s="10">
        <v>0</v>
      </c>
      <c r="F111" s="30">
        <v>192.402613</v>
      </c>
      <c r="G111" s="10">
        <v>-1</v>
      </c>
      <c r="H111" s="30">
        <v>116.15889100000001</v>
      </c>
      <c r="I111" s="31">
        <v>-1</v>
      </c>
      <c r="J111" s="6"/>
    </row>
    <row r="112" spans="1:10" s="23" customFormat="1">
      <c r="A112" s="32" t="s">
        <v>101</v>
      </c>
      <c r="B112" s="30">
        <v>603796.37300999986</v>
      </c>
      <c r="C112" s="36">
        <v>5.417524983190361E-2</v>
      </c>
      <c r="D112" s="30">
        <v>7423.8099999999977</v>
      </c>
      <c r="E112" s="10">
        <v>80.332411929992801</v>
      </c>
      <c r="F112" s="30">
        <v>642615.81127900048</v>
      </c>
      <c r="G112" s="10">
        <v>-6.0408470485246932E-2</v>
      </c>
      <c r="H112" s="30">
        <v>607368.81173199997</v>
      </c>
      <c r="I112" s="31">
        <v>-5.8818277346395428E-3</v>
      </c>
      <c r="J112" s="6"/>
    </row>
    <row r="113" spans="1:10" s="23" customFormat="1">
      <c r="A113" s="33" t="s">
        <v>102</v>
      </c>
      <c r="B113" s="30">
        <v>589148.55939199985</v>
      </c>
      <c r="C113" s="36">
        <v>5.2860983967253958E-2</v>
      </c>
      <c r="D113" s="30">
        <v>7020.4199999999983</v>
      </c>
      <c r="E113" s="10">
        <v>82.919275398337987</v>
      </c>
      <c r="F113" s="30">
        <v>602110.38034800044</v>
      </c>
      <c r="G113" s="10">
        <v>-2.1527316882510941E-2</v>
      </c>
      <c r="H113" s="30">
        <v>472815.20085700002</v>
      </c>
      <c r="I113" s="31">
        <v>0.24604403226491045</v>
      </c>
      <c r="J113" s="6"/>
    </row>
    <row r="114" spans="1:10" s="23" customFormat="1">
      <c r="A114" s="33" t="s">
        <v>103</v>
      </c>
      <c r="B114" s="30">
        <v>5114.7202889999999</v>
      </c>
      <c r="C114" s="36">
        <v>4.5891506120771636E-4</v>
      </c>
      <c r="D114" s="30">
        <v>186.55</v>
      </c>
      <c r="E114" s="10">
        <v>26.417423151969977</v>
      </c>
      <c r="F114" s="30">
        <v>6709.0993659999995</v>
      </c>
      <c r="G114" s="10">
        <v>-0.23764427831847373</v>
      </c>
      <c r="H114" s="30">
        <v>3342.0589940000009</v>
      </c>
      <c r="I114" s="31">
        <v>0.53040993536692738</v>
      </c>
      <c r="J114" s="6"/>
    </row>
    <row r="115" spans="1:10" s="23" customFormat="1">
      <c r="A115" s="33" t="s">
        <v>105</v>
      </c>
      <c r="B115" s="30">
        <v>162.74352500000001</v>
      </c>
      <c r="C115" s="36">
        <v>1.4602060428828764E-5</v>
      </c>
      <c r="D115" s="30">
        <v>4.5299999999999994</v>
      </c>
      <c r="E115" s="10">
        <v>34.925722958057399</v>
      </c>
      <c r="F115" s="30">
        <v>466.38938299999995</v>
      </c>
      <c r="G115" s="10">
        <v>-0.65105654002419688</v>
      </c>
      <c r="H115" s="30">
        <v>1019.032142</v>
      </c>
      <c r="I115" s="31">
        <v>-0.84029598450094822</v>
      </c>
      <c r="J115" s="6"/>
    </row>
    <row r="116" spans="1:10" s="23" customFormat="1">
      <c r="A116" s="33" t="s">
        <v>302</v>
      </c>
      <c r="B116" s="30">
        <v>5383.4167189999998</v>
      </c>
      <c r="C116" s="36">
        <v>4.8302367940232998E-4</v>
      </c>
      <c r="D116" s="30">
        <v>44.62</v>
      </c>
      <c r="E116" s="10">
        <v>119.65030746302106</v>
      </c>
      <c r="F116" s="30">
        <v>2130.4899969999997</v>
      </c>
      <c r="G116" s="10">
        <v>1.5268444003870161</v>
      </c>
      <c r="H116" s="30">
        <v>160.18064000000001</v>
      </c>
      <c r="I116" s="31">
        <v>32.608410598184648</v>
      </c>
      <c r="J116" s="6"/>
    </row>
    <row r="117" spans="1:10" s="23" customFormat="1">
      <c r="A117" s="33" t="s">
        <v>45</v>
      </c>
      <c r="B117" s="30">
        <v>1714.4742080000001</v>
      </c>
      <c r="C117" s="36">
        <v>1.5383012005475694E-4</v>
      </c>
      <c r="D117" s="30">
        <v>54.61</v>
      </c>
      <c r="E117" s="10">
        <v>30.394876542757739</v>
      </c>
      <c r="F117" s="30">
        <v>17303.585698000003</v>
      </c>
      <c r="G117" s="10">
        <v>-0.90091798093627706</v>
      </c>
      <c r="H117" s="30">
        <v>118408.68581899999</v>
      </c>
      <c r="I117" s="31">
        <v>-0.98552070571393091</v>
      </c>
      <c r="J117" s="6"/>
    </row>
    <row r="118" spans="1:10" s="23" customFormat="1">
      <c r="A118" s="33" t="s">
        <v>199</v>
      </c>
      <c r="B118" s="30">
        <v>2272.458877</v>
      </c>
      <c r="C118" s="36">
        <v>2.0389494355601767E-4</v>
      </c>
      <c r="D118" s="30">
        <v>113.08000000000001</v>
      </c>
      <c r="E118" s="10">
        <v>19.096028272019808</v>
      </c>
      <c r="F118" s="30">
        <v>13895.866486999999</v>
      </c>
      <c r="G118" s="10">
        <v>-0.83646511866489548</v>
      </c>
      <c r="H118" s="30">
        <v>11623.653279999999</v>
      </c>
      <c r="I118" s="31">
        <v>-0.80449701808380147</v>
      </c>
      <c r="J118" s="6"/>
    </row>
    <row r="119" spans="1:10" s="23" customFormat="1">
      <c r="A119" s="32" t="s">
        <v>45</v>
      </c>
      <c r="B119" s="30">
        <v>1193493.6390789996</v>
      </c>
      <c r="C119" s="36">
        <v>0.10708546616066168</v>
      </c>
      <c r="D119" s="30">
        <v>69620.719999999987</v>
      </c>
      <c r="E119" s="10">
        <v>16.142793683819988</v>
      </c>
      <c r="F119" s="30">
        <v>48215.17234400005</v>
      </c>
      <c r="G119" s="10">
        <v>23.753486943151398</v>
      </c>
      <c r="H119" s="30">
        <v>23608.111563999992</v>
      </c>
      <c r="I119" s="31">
        <v>49.554388301813944</v>
      </c>
      <c r="J119" s="6"/>
    </row>
    <row r="120" spans="1:10">
      <c r="A120" s="33" t="s">
        <v>45</v>
      </c>
      <c r="B120" s="30">
        <v>1193493.6390789996</v>
      </c>
      <c r="C120" s="36">
        <v>0.10708546616066168</v>
      </c>
      <c r="D120" s="30">
        <v>69620.719999999987</v>
      </c>
      <c r="E120" s="10">
        <v>16.142793683819988</v>
      </c>
      <c r="F120" s="30">
        <v>48215.17234400005</v>
      </c>
      <c r="G120" s="10">
        <v>23.753486943151398</v>
      </c>
      <c r="H120" s="30">
        <v>23608.111563999992</v>
      </c>
      <c r="I120" s="31">
        <v>49.554388301813944</v>
      </c>
      <c r="J120" s="6"/>
    </row>
    <row r="121" spans="1:10" s="23" customFormat="1">
      <c r="A121" s="42" t="s">
        <v>65</v>
      </c>
      <c r="B121" s="34">
        <v>11145243.905353</v>
      </c>
      <c r="C121" s="37">
        <v>1</v>
      </c>
      <c r="D121" s="34">
        <v>438771.92</v>
      </c>
      <c r="E121" s="13">
        <v>24.400996274677304</v>
      </c>
      <c r="F121" s="34">
        <v>7930688.628882003</v>
      </c>
      <c r="G121" s="13">
        <v>0.40533116692593907</v>
      </c>
      <c r="H121" s="34">
        <v>6133400.3281910019</v>
      </c>
      <c r="I121" s="35">
        <v>0.81713948364433842</v>
      </c>
      <c r="J121" s="6"/>
    </row>
    <row r="122" spans="1:10" s="23" customFormat="1">
      <c r="A122"/>
      <c r="B122"/>
      <c r="C122"/>
      <c r="D122"/>
      <c r="E122"/>
      <c r="F122"/>
      <c r="G122"/>
      <c r="H122"/>
      <c r="I122"/>
      <c r="J122" s="6"/>
    </row>
    <row r="123" spans="1:10">
      <c r="A123" s="24"/>
      <c r="B123" s="25"/>
      <c r="C123" s="25"/>
      <c r="D123" s="25"/>
      <c r="E123" s="21" t="s">
        <v>75</v>
      </c>
      <c r="F123" s="25"/>
      <c r="G123" s="25"/>
      <c r="H123" s="25"/>
      <c r="I123" s="26"/>
    </row>
    <row r="124" spans="1:10">
      <c r="A124" s="8" t="s">
        <v>4</v>
      </c>
      <c r="B124" s="14" t="s">
        <v>5</v>
      </c>
      <c r="C124" s="14" t="s">
        <v>0</v>
      </c>
      <c r="D124" s="14" t="s">
        <v>11</v>
      </c>
      <c r="E124" s="6" t="s">
        <v>72</v>
      </c>
      <c r="F124" s="6" t="s">
        <v>66</v>
      </c>
      <c r="G124" s="6" t="s">
        <v>73</v>
      </c>
      <c r="H124" s="6" t="s">
        <v>74</v>
      </c>
      <c r="I124" s="7" t="s">
        <v>67</v>
      </c>
    </row>
    <row r="125" spans="1:10">
      <c r="A125" s="11">
        <v>5574735181</v>
      </c>
      <c r="B125" s="6" t="s">
        <v>43</v>
      </c>
      <c r="C125" s="6" t="s">
        <v>218</v>
      </c>
      <c r="D125" s="6" t="s">
        <v>98</v>
      </c>
      <c r="E125" s="9">
        <v>144531.99338599999</v>
      </c>
      <c r="F125" s="9">
        <v>92251.759523999994</v>
      </c>
      <c r="G125" s="9">
        <v>52280.233861999994</v>
      </c>
      <c r="H125" s="10">
        <v>0.56671259314462064</v>
      </c>
      <c r="I125" s="15">
        <v>86566.756848999998</v>
      </c>
    </row>
    <row r="126" spans="1:10">
      <c r="A126" s="11">
        <v>5574631662</v>
      </c>
      <c r="B126" s="6" t="s">
        <v>121</v>
      </c>
      <c r="C126" s="6" t="s">
        <v>218</v>
      </c>
      <c r="D126" s="6" t="s">
        <v>98</v>
      </c>
      <c r="E126" s="9">
        <v>380735.89120999997</v>
      </c>
      <c r="F126" s="9">
        <v>345516.40189099999</v>
      </c>
      <c r="G126" s="9">
        <v>35219.489318999986</v>
      </c>
      <c r="H126" s="10">
        <v>0.10193290137963024</v>
      </c>
      <c r="I126" s="15">
        <v>8064.299156</v>
      </c>
    </row>
    <row r="127" spans="1:10">
      <c r="A127" s="11">
        <v>5574861536</v>
      </c>
      <c r="B127" s="6" t="s">
        <v>246</v>
      </c>
      <c r="C127" s="6" t="s">
        <v>2</v>
      </c>
      <c r="D127" s="6" t="s">
        <v>123</v>
      </c>
      <c r="E127" s="9">
        <v>5888.3334329999998</v>
      </c>
      <c r="F127" s="9">
        <v>230.065786</v>
      </c>
      <c r="G127" s="9">
        <v>5658.2676469999997</v>
      </c>
      <c r="H127" s="10">
        <v>24.594129120094369</v>
      </c>
      <c r="I127" s="15">
        <v>68.498998</v>
      </c>
    </row>
    <row r="128" spans="1:10">
      <c r="A128" s="11">
        <v>5575255042</v>
      </c>
      <c r="B128" s="6" t="s">
        <v>291</v>
      </c>
      <c r="C128" s="6" t="s">
        <v>2</v>
      </c>
      <c r="D128" s="6" t="s">
        <v>123</v>
      </c>
      <c r="E128" s="9">
        <v>5009.1331360000004</v>
      </c>
      <c r="F128" s="9">
        <v>1306.932403</v>
      </c>
      <c r="G128" s="9">
        <v>3702.2007330000006</v>
      </c>
      <c r="H128" s="10">
        <v>2.8327407940164142</v>
      </c>
      <c r="I128" s="15">
        <v>1819.5498689999999</v>
      </c>
    </row>
    <row r="129" spans="1:9">
      <c r="A129" s="11">
        <v>5574888308</v>
      </c>
      <c r="B129" s="6" t="s">
        <v>341</v>
      </c>
      <c r="C129" s="6" t="s">
        <v>218</v>
      </c>
      <c r="D129" s="6" t="s">
        <v>180</v>
      </c>
      <c r="E129" s="9">
        <v>3549.4177049999998</v>
      </c>
      <c r="F129" s="9">
        <v>174.45134100000001</v>
      </c>
      <c r="G129" s="9">
        <v>3374.9663639999999</v>
      </c>
      <c r="H129" s="10">
        <v>19.346176100761529</v>
      </c>
      <c r="I129" s="15">
        <v>632.01878799999997</v>
      </c>
    </row>
    <row r="130" spans="1:9">
      <c r="A130" s="11">
        <v>5575024417</v>
      </c>
      <c r="B130" s="6" t="s">
        <v>157</v>
      </c>
      <c r="C130" s="6" t="s">
        <v>97</v>
      </c>
      <c r="D130" s="6" t="s">
        <v>198</v>
      </c>
      <c r="E130" s="9">
        <v>6064.7006060000003</v>
      </c>
      <c r="F130" s="9">
        <v>2997.0228149999998</v>
      </c>
      <c r="G130" s="9">
        <v>3067.6777910000005</v>
      </c>
      <c r="H130" s="10">
        <v>1.0235750544328108</v>
      </c>
      <c r="I130" s="15">
        <v>2450.9105039999999</v>
      </c>
    </row>
    <row r="131" spans="1:9">
      <c r="A131" s="11">
        <v>5575082605</v>
      </c>
      <c r="B131" s="6" t="s">
        <v>152</v>
      </c>
      <c r="C131" s="6" t="s">
        <v>218</v>
      </c>
      <c r="D131" s="6" t="s">
        <v>95</v>
      </c>
      <c r="E131" s="9">
        <v>4432.6649120000002</v>
      </c>
      <c r="F131" s="9">
        <v>2013.2396630000001</v>
      </c>
      <c r="G131" s="9">
        <v>2419.4252489999999</v>
      </c>
      <c r="H131" s="10">
        <v>1.2017571943693619</v>
      </c>
      <c r="I131" s="15">
        <v>491.23218700000001</v>
      </c>
    </row>
    <row r="132" spans="1:9">
      <c r="A132" s="11">
        <v>5575176189</v>
      </c>
      <c r="B132" s="6" t="s">
        <v>288</v>
      </c>
      <c r="C132" s="6" t="s">
        <v>218</v>
      </c>
      <c r="D132" s="6" t="s">
        <v>95</v>
      </c>
      <c r="E132" s="9">
        <v>4532.1057819999996</v>
      </c>
      <c r="F132" s="9">
        <v>2454.7401380000001</v>
      </c>
      <c r="G132" s="9">
        <v>2077.3656439999995</v>
      </c>
      <c r="H132" s="10">
        <v>0.84626702918237751</v>
      </c>
      <c r="I132" s="15">
        <v>17363.839019999999</v>
      </c>
    </row>
    <row r="133" spans="1:9">
      <c r="A133" s="11">
        <v>5574628271</v>
      </c>
      <c r="B133" s="6" t="s">
        <v>148</v>
      </c>
      <c r="C133" s="6" t="s">
        <v>218</v>
      </c>
      <c r="D133" s="6" t="s">
        <v>95</v>
      </c>
      <c r="E133" s="9">
        <v>20751.797834000001</v>
      </c>
      <c r="F133" s="9">
        <v>18732.745140999999</v>
      </c>
      <c r="G133" s="9">
        <v>2019.0526930000015</v>
      </c>
      <c r="H133" s="10">
        <v>0.10778199766252836</v>
      </c>
      <c r="I133" s="15">
        <v>14518.868785000001</v>
      </c>
    </row>
    <row r="134" spans="1:9">
      <c r="A134" s="11">
        <v>5575066104</v>
      </c>
      <c r="B134" s="6" t="s">
        <v>190</v>
      </c>
      <c r="C134" s="6" t="s">
        <v>106</v>
      </c>
      <c r="D134" s="6" t="s">
        <v>98</v>
      </c>
      <c r="E134" s="9">
        <v>6324.6012469999996</v>
      </c>
      <c r="F134" s="9">
        <v>4622.6092010000002</v>
      </c>
      <c r="G134" s="9">
        <v>1701.9920459999994</v>
      </c>
      <c r="H134" s="10">
        <v>0.36818860777411394</v>
      </c>
      <c r="I134" s="15">
        <v>9266.5338300000003</v>
      </c>
    </row>
    <row r="135" spans="1:9">
      <c r="A135" s="17" t="s">
        <v>65</v>
      </c>
      <c r="B135" s="18"/>
      <c r="C135" s="18"/>
      <c r="D135" s="18"/>
      <c r="E135" s="12">
        <v>581820.63925100002</v>
      </c>
      <c r="F135" s="12">
        <v>470299.96790299995</v>
      </c>
      <c r="G135" s="12">
        <v>111520.67134800006</v>
      </c>
      <c r="H135" s="13">
        <v>0.2371266828812571</v>
      </c>
      <c r="I135" s="19">
        <v>141242.50798600001</v>
      </c>
    </row>
    <row r="137" spans="1:9">
      <c r="A137" s="5" t="s">
        <v>300</v>
      </c>
    </row>
    <row r="138" spans="1:9">
      <c r="A138" s="24"/>
      <c r="B138" s="25"/>
      <c r="C138" s="25"/>
      <c r="D138" s="25"/>
      <c r="E138" s="21" t="s">
        <v>75</v>
      </c>
      <c r="F138" s="25"/>
      <c r="G138" s="25"/>
      <c r="H138" s="25"/>
      <c r="I138" s="26"/>
    </row>
    <row r="139" spans="1:9">
      <c r="A139" s="8" t="s">
        <v>4</v>
      </c>
      <c r="B139" s="14" t="s">
        <v>5</v>
      </c>
      <c r="C139" s="14" t="s">
        <v>0</v>
      </c>
      <c r="D139" s="14" t="s">
        <v>11</v>
      </c>
      <c r="E139" s="6" t="s">
        <v>69</v>
      </c>
      <c r="F139" s="6" t="s">
        <v>76</v>
      </c>
      <c r="G139" s="6" t="s">
        <v>73</v>
      </c>
      <c r="H139" s="6" t="s">
        <v>74</v>
      </c>
      <c r="I139" s="7" t="s">
        <v>67</v>
      </c>
    </row>
    <row r="140" spans="1:9">
      <c r="A140" s="11">
        <v>5575376664</v>
      </c>
      <c r="B140" s="6" t="s">
        <v>327</v>
      </c>
      <c r="C140" s="6" t="s">
        <v>1</v>
      </c>
      <c r="D140" s="6" t="s">
        <v>45</v>
      </c>
      <c r="E140" s="9">
        <v>1106644.5867630001</v>
      </c>
      <c r="F140" s="9"/>
      <c r="G140" s="9">
        <v>1106644.5867630001</v>
      </c>
      <c r="H140" s="16">
        <v>0</v>
      </c>
      <c r="I140" s="15"/>
    </row>
    <row r="141" spans="1:9">
      <c r="A141" s="11">
        <v>5574735181</v>
      </c>
      <c r="B141" s="6" t="s">
        <v>43</v>
      </c>
      <c r="C141" s="6" t="s">
        <v>218</v>
      </c>
      <c r="D141" s="6" t="s">
        <v>98</v>
      </c>
      <c r="E141" s="9">
        <v>279288.72970299999</v>
      </c>
      <c r="F141" s="9">
        <v>136071.41783399999</v>
      </c>
      <c r="G141" s="9">
        <v>143217.311869</v>
      </c>
      <c r="H141" s="16">
        <v>1.0525157608316951</v>
      </c>
      <c r="I141" s="15">
        <v>258884.50651400001</v>
      </c>
    </row>
    <row r="142" spans="1:9">
      <c r="A142" s="11">
        <v>5575086808</v>
      </c>
      <c r="B142" s="6" t="s">
        <v>272</v>
      </c>
      <c r="C142" s="6" t="s">
        <v>218</v>
      </c>
      <c r="D142" s="6" t="s">
        <v>95</v>
      </c>
      <c r="E142" s="9">
        <v>146192.92053100001</v>
      </c>
      <c r="F142" s="9">
        <v>54017.584601000002</v>
      </c>
      <c r="G142" s="9">
        <v>92175.335930000001</v>
      </c>
      <c r="H142" s="16">
        <v>1.7063949936090552</v>
      </c>
      <c r="I142" s="15">
        <v>534.64722700000004</v>
      </c>
    </row>
    <row r="143" spans="1:9">
      <c r="A143" s="11">
        <v>5574628287</v>
      </c>
      <c r="B143" s="6" t="s">
        <v>141</v>
      </c>
      <c r="C143" s="6" t="s">
        <v>97</v>
      </c>
      <c r="D143" s="6" t="s">
        <v>198</v>
      </c>
      <c r="E143" s="9">
        <v>148918.812423</v>
      </c>
      <c r="F143" s="9">
        <v>104617.38182</v>
      </c>
      <c r="G143" s="9">
        <v>44301.430603000001</v>
      </c>
      <c r="H143" s="16">
        <v>0.42346147296271541</v>
      </c>
      <c r="I143" s="15">
        <v>123313.526598</v>
      </c>
    </row>
    <row r="144" spans="1:9">
      <c r="A144" s="11">
        <v>5575042716</v>
      </c>
      <c r="B144" s="6" t="s">
        <v>276</v>
      </c>
      <c r="C144" s="6" t="s">
        <v>2</v>
      </c>
      <c r="D144" s="6" t="s">
        <v>96</v>
      </c>
      <c r="E144" s="9">
        <v>147332.96797699999</v>
      </c>
      <c r="F144" s="9">
        <v>105518.866872</v>
      </c>
      <c r="G144" s="9">
        <v>41814.101104999994</v>
      </c>
      <c r="H144" s="16">
        <v>0.39627132421468025</v>
      </c>
      <c r="I144" s="15">
        <v>61814.239228999999</v>
      </c>
    </row>
    <row r="145" spans="1:9">
      <c r="A145" s="11">
        <v>5575346985</v>
      </c>
      <c r="B145" s="6" t="s">
        <v>289</v>
      </c>
      <c r="C145" s="6" t="s">
        <v>2</v>
      </c>
      <c r="D145" s="6" t="s">
        <v>96</v>
      </c>
      <c r="E145" s="9">
        <v>28774.860396</v>
      </c>
      <c r="F145" s="9">
        <v>6594.4181509999999</v>
      </c>
      <c r="G145" s="9">
        <v>22180.442244999998</v>
      </c>
      <c r="H145" s="16">
        <v>3.3635177110563546</v>
      </c>
      <c r="I145" s="15"/>
    </row>
    <row r="146" spans="1:9">
      <c r="A146" s="11">
        <v>5574945217</v>
      </c>
      <c r="B146" s="6" t="s">
        <v>84</v>
      </c>
      <c r="C146" s="6" t="s">
        <v>218</v>
      </c>
      <c r="D146" s="6" t="s">
        <v>98</v>
      </c>
      <c r="E146" s="9">
        <v>31895.363384</v>
      </c>
      <c r="F146" s="9">
        <v>10948.887618000001</v>
      </c>
      <c r="G146" s="9">
        <v>20946.475766</v>
      </c>
      <c r="H146" s="16">
        <v>1.91311450960223</v>
      </c>
      <c r="I146" s="15">
        <v>11143.722049</v>
      </c>
    </row>
    <row r="147" spans="1:9">
      <c r="A147" s="11">
        <v>5575023613</v>
      </c>
      <c r="B147" s="6" t="s">
        <v>39</v>
      </c>
      <c r="C147" s="6" t="s">
        <v>218</v>
      </c>
      <c r="D147" s="6" t="s">
        <v>95</v>
      </c>
      <c r="E147" s="9">
        <v>29580.663611</v>
      </c>
      <c r="F147" s="9">
        <v>17404.390727000002</v>
      </c>
      <c r="G147" s="9">
        <v>12176.272883999998</v>
      </c>
      <c r="H147" s="16">
        <v>0.69960925808856655</v>
      </c>
      <c r="I147" s="15">
        <v>133169.96364999999</v>
      </c>
    </row>
    <row r="148" spans="1:9">
      <c r="A148" s="11">
        <v>5575103092</v>
      </c>
      <c r="B148" s="6" t="s">
        <v>213</v>
      </c>
      <c r="C148" s="6" t="s">
        <v>2</v>
      </c>
      <c r="D148" s="6" t="s">
        <v>96</v>
      </c>
      <c r="E148" s="9">
        <v>24040.425969</v>
      </c>
      <c r="F148" s="9">
        <v>14093.716231</v>
      </c>
      <c r="G148" s="9">
        <v>9946.7097379999996</v>
      </c>
      <c r="H148" s="16">
        <v>0.70575493184129789</v>
      </c>
      <c r="I148" s="15">
        <v>9007.9497909999991</v>
      </c>
    </row>
    <row r="149" spans="1:9">
      <c r="A149" s="11">
        <v>5575140775</v>
      </c>
      <c r="B149" s="6" t="s">
        <v>274</v>
      </c>
      <c r="C149" s="6" t="s">
        <v>2</v>
      </c>
      <c r="D149" s="6" t="s">
        <v>123</v>
      </c>
      <c r="E149" s="9">
        <v>122357.705172</v>
      </c>
      <c r="F149" s="9">
        <v>113355.25310099999</v>
      </c>
      <c r="G149" s="9">
        <v>9002.452071000007</v>
      </c>
      <c r="H149" s="16">
        <v>7.9418040405933241E-2</v>
      </c>
      <c r="I149" s="15">
        <v>709.14250100000004</v>
      </c>
    </row>
    <row r="150" spans="1:9">
      <c r="A150" s="17" t="s">
        <v>65</v>
      </c>
      <c r="B150" s="18"/>
      <c r="C150" s="18"/>
      <c r="D150" s="18"/>
      <c r="E150" s="12">
        <v>2065027.035929</v>
      </c>
      <c r="F150" s="12">
        <v>562621.91695500014</v>
      </c>
      <c r="G150" s="12">
        <v>1502405.1189739997</v>
      </c>
      <c r="H150" s="22">
        <v>2.6703636557659478</v>
      </c>
      <c r="I150" s="19">
        <v>598577.69755899988</v>
      </c>
    </row>
    <row r="151" spans="1:9">
      <c r="A151" s="11"/>
      <c r="B151" s="6"/>
      <c r="C151" s="6"/>
      <c r="D151" s="6"/>
      <c r="E151" s="6"/>
      <c r="F151" s="6"/>
      <c r="G151" s="6"/>
      <c r="H151" s="6"/>
      <c r="I151" s="7"/>
    </row>
    <row r="152" spans="1:9">
      <c r="A152" s="5" t="s">
        <v>68</v>
      </c>
      <c r="B152" s="6"/>
      <c r="C152" s="6"/>
      <c r="D152" s="6"/>
      <c r="E152" s="6"/>
      <c r="F152" s="6"/>
      <c r="G152" s="6"/>
      <c r="H152" s="6"/>
      <c r="I152" s="7"/>
    </row>
    <row r="153" spans="1:9">
      <c r="A153" s="24"/>
      <c r="B153" s="25"/>
      <c r="C153" s="25"/>
      <c r="D153" s="25"/>
      <c r="E153" s="21" t="s">
        <v>75</v>
      </c>
      <c r="F153" s="25"/>
      <c r="G153" s="25"/>
      <c r="H153" s="25"/>
      <c r="I153" s="26"/>
    </row>
    <row r="154" spans="1:9">
      <c r="A154" s="8" t="s">
        <v>4</v>
      </c>
      <c r="B154" s="14" t="s">
        <v>5</v>
      </c>
      <c r="C154" s="14" t="s">
        <v>0</v>
      </c>
      <c r="D154" s="14" t="s">
        <v>11</v>
      </c>
      <c r="E154" s="6" t="s">
        <v>70</v>
      </c>
      <c r="F154" s="6" t="s">
        <v>77</v>
      </c>
      <c r="G154" s="6" t="s">
        <v>73</v>
      </c>
      <c r="H154" s="6" t="s">
        <v>74</v>
      </c>
      <c r="I154" s="7" t="s">
        <v>67</v>
      </c>
    </row>
    <row r="155" spans="1:9">
      <c r="A155" s="11">
        <v>5574631662</v>
      </c>
      <c r="B155" s="6" t="s">
        <v>121</v>
      </c>
      <c r="C155" s="6" t="s">
        <v>218</v>
      </c>
      <c r="D155" s="6" t="s">
        <v>98</v>
      </c>
      <c r="E155" s="9">
        <v>2265306.8499969998</v>
      </c>
      <c r="F155" s="9">
        <v>841510.84810599999</v>
      </c>
      <c r="G155" s="9">
        <v>1423796.0018909997</v>
      </c>
      <c r="H155" s="10">
        <v>1.6919520468399867</v>
      </c>
      <c r="I155" s="15">
        <v>66586.499570999993</v>
      </c>
    </row>
    <row r="156" spans="1:9">
      <c r="A156" s="11">
        <v>5575376664</v>
      </c>
      <c r="B156" s="6" t="s">
        <v>327</v>
      </c>
      <c r="C156" s="6" t="s">
        <v>1</v>
      </c>
      <c r="D156" s="6" t="s">
        <v>45</v>
      </c>
      <c r="E156" s="9">
        <v>1107539.4237850001</v>
      </c>
      <c r="F156" s="9"/>
      <c r="G156" s="9">
        <v>1107539.4237850001</v>
      </c>
      <c r="H156" s="10">
        <v>0</v>
      </c>
      <c r="I156" s="15"/>
    </row>
    <row r="157" spans="1:9">
      <c r="A157" s="11">
        <v>5574867444</v>
      </c>
      <c r="B157" s="6" t="s">
        <v>305</v>
      </c>
      <c r="C157" s="6" t="s">
        <v>218</v>
      </c>
      <c r="D157" s="6" t="s">
        <v>95</v>
      </c>
      <c r="E157" s="9">
        <v>820450.88876100001</v>
      </c>
      <c r="F157" s="9">
        <v>0</v>
      </c>
      <c r="G157" s="9">
        <v>820450.88876100001</v>
      </c>
      <c r="H157" s="10">
        <v>0</v>
      </c>
      <c r="I157" s="15"/>
    </row>
    <row r="158" spans="1:9">
      <c r="A158" s="11">
        <v>5574959657</v>
      </c>
      <c r="B158" s="6" t="s">
        <v>140</v>
      </c>
      <c r="C158" s="6" t="s">
        <v>218</v>
      </c>
      <c r="D158" s="6" t="s">
        <v>98</v>
      </c>
      <c r="E158" s="9">
        <v>867151.620475</v>
      </c>
      <c r="F158" s="9">
        <v>723861.20882699999</v>
      </c>
      <c r="G158" s="9">
        <v>143290.41164800001</v>
      </c>
      <c r="H158" s="10">
        <v>0.19795288088471924</v>
      </c>
      <c r="I158" s="15">
        <v>466951.53067399998</v>
      </c>
    </row>
    <row r="159" spans="1:9">
      <c r="A159" s="11">
        <v>5575086808</v>
      </c>
      <c r="B159" s="6" t="s">
        <v>272</v>
      </c>
      <c r="C159" s="6" t="s">
        <v>218</v>
      </c>
      <c r="D159" s="6" t="s">
        <v>95</v>
      </c>
      <c r="E159" s="9">
        <v>255497.224938</v>
      </c>
      <c r="F159" s="9">
        <v>147183.00202799999</v>
      </c>
      <c r="G159" s="9">
        <v>108314.22291000001</v>
      </c>
      <c r="H159" s="10">
        <v>0.73591529876115991</v>
      </c>
      <c r="I159" s="15">
        <v>3602.8241779999998</v>
      </c>
    </row>
    <row r="160" spans="1:9">
      <c r="A160" s="11">
        <v>5575042716</v>
      </c>
      <c r="B160" s="6" t="s">
        <v>276</v>
      </c>
      <c r="C160" s="6" t="s">
        <v>2</v>
      </c>
      <c r="D160" s="6" t="s">
        <v>96</v>
      </c>
      <c r="E160" s="9">
        <v>324453.153651</v>
      </c>
      <c r="F160" s="9">
        <v>222841.985522</v>
      </c>
      <c r="G160" s="9">
        <v>101611.168129</v>
      </c>
      <c r="H160" s="10">
        <v>0.45597856207832282</v>
      </c>
      <c r="I160" s="15">
        <v>160949.68599100001</v>
      </c>
    </row>
    <row r="161" spans="1:10">
      <c r="A161" s="11">
        <v>5575055652</v>
      </c>
      <c r="B161" s="6" t="s">
        <v>146</v>
      </c>
      <c r="C161" s="6" t="s">
        <v>106</v>
      </c>
      <c r="D161" s="6" t="s">
        <v>98</v>
      </c>
      <c r="E161" s="9">
        <v>245264.24302600001</v>
      </c>
      <c r="F161" s="9">
        <v>144347.63819699999</v>
      </c>
      <c r="G161" s="9">
        <v>100916.60482900002</v>
      </c>
      <c r="H161" s="10">
        <v>0.69912196756051526</v>
      </c>
      <c r="I161" s="15">
        <v>17874.497836999999</v>
      </c>
    </row>
    <row r="162" spans="1:10">
      <c r="A162" s="11">
        <v>5574735181</v>
      </c>
      <c r="B162" s="6" t="s">
        <v>43</v>
      </c>
      <c r="C162" s="6" t="s">
        <v>218</v>
      </c>
      <c r="D162" s="6" t="s">
        <v>98</v>
      </c>
      <c r="E162" s="9">
        <v>490632.670362</v>
      </c>
      <c r="F162" s="9">
        <v>407309.44923999999</v>
      </c>
      <c r="G162" s="9">
        <v>83323.221122000017</v>
      </c>
      <c r="H162" s="10">
        <v>0.20456982099844009</v>
      </c>
      <c r="I162" s="15">
        <v>640772.50841500005</v>
      </c>
    </row>
    <row r="163" spans="1:10">
      <c r="A163" s="11">
        <v>5575346985</v>
      </c>
      <c r="B163" s="6" t="s">
        <v>289</v>
      </c>
      <c r="C163" s="6" t="s">
        <v>2</v>
      </c>
      <c r="D163" s="6" t="s">
        <v>96</v>
      </c>
      <c r="E163" s="9">
        <v>110672.443153</v>
      </c>
      <c r="F163" s="9">
        <v>32837.964246000003</v>
      </c>
      <c r="G163" s="9">
        <v>77834.478906999997</v>
      </c>
      <c r="H163" s="10">
        <v>2.3702589577087143</v>
      </c>
      <c r="I163" s="15"/>
    </row>
    <row r="164" spans="1:10">
      <c r="A164" s="11">
        <v>5575369648</v>
      </c>
      <c r="B164" s="6" t="s">
        <v>297</v>
      </c>
      <c r="C164" s="6" t="s">
        <v>2</v>
      </c>
      <c r="D164" s="6" t="s">
        <v>96</v>
      </c>
      <c r="E164" s="9">
        <v>98955.571293000001</v>
      </c>
      <c r="F164" s="9">
        <v>25769.359971999998</v>
      </c>
      <c r="G164" s="9">
        <v>73186.21132100001</v>
      </c>
      <c r="H164" s="10">
        <v>2.8400476923183713</v>
      </c>
      <c r="I164" s="15"/>
    </row>
    <row r="165" spans="1:10">
      <c r="A165" s="17" t="s">
        <v>65</v>
      </c>
      <c r="B165" s="18"/>
      <c r="C165" s="18"/>
      <c r="D165" s="18"/>
      <c r="E165" s="12">
        <v>6585924.0894410005</v>
      </c>
      <c r="F165" s="12">
        <v>2545661.4561380008</v>
      </c>
      <c r="G165" s="12">
        <v>4040262.6333029997</v>
      </c>
      <c r="H165" s="13">
        <v>1.5871170235780072</v>
      </c>
      <c r="I165" s="19">
        <v>1356737.546666</v>
      </c>
    </row>
    <row r="168" spans="1:10" s="23" customFormat="1">
      <c r="A168" s="24" t="s">
        <v>110</v>
      </c>
      <c r="B168" s="25"/>
      <c r="C168" s="27"/>
      <c r="D168" s="28"/>
      <c r="E168" s="27"/>
      <c r="F168" s="28"/>
      <c r="G168" s="25"/>
      <c r="H168" s="25"/>
      <c r="I168" s="26"/>
      <c r="J168" s="6"/>
    </row>
    <row r="169" spans="1:10" s="23" customFormat="1">
      <c r="A169" s="5" t="s">
        <v>63</v>
      </c>
      <c r="B169" s="6"/>
      <c r="C169" s="6"/>
      <c r="D169" s="6"/>
      <c r="E169" s="6"/>
      <c r="F169" s="6"/>
      <c r="G169" s="6"/>
      <c r="H169" s="6"/>
      <c r="I169" s="7"/>
      <c r="J169" s="6"/>
    </row>
    <row r="170" spans="1:10" s="23" customFormat="1">
      <c r="A170" s="24"/>
      <c r="B170" s="25"/>
      <c r="C170" s="25"/>
      <c r="D170" s="25"/>
      <c r="E170" s="21" t="s">
        <v>75</v>
      </c>
      <c r="F170" s="25"/>
      <c r="G170" s="25"/>
      <c r="H170" s="25"/>
      <c r="I170" s="26"/>
    </row>
    <row r="171" spans="1:10" s="23" customFormat="1">
      <c r="A171" s="8" t="s">
        <v>4</v>
      </c>
      <c r="B171" s="14" t="s">
        <v>5</v>
      </c>
      <c r="C171" s="14" t="s">
        <v>0</v>
      </c>
      <c r="D171" s="14" t="s">
        <v>11</v>
      </c>
      <c r="E171" s="6" t="s">
        <v>72</v>
      </c>
      <c r="F171" s="6" t="s">
        <v>66</v>
      </c>
      <c r="G171" s="6" t="s">
        <v>73</v>
      </c>
      <c r="H171" s="6" t="s">
        <v>74</v>
      </c>
      <c r="I171" s="7" t="s">
        <v>67</v>
      </c>
    </row>
    <row r="172" spans="1:10" s="23" customFormat="1">
      <c r="A172" s="11">
        <v>5575376664</v>
      </c>
      <c r="B172" s="6" t="s">
        <v>327</v>
      </c>
      <c r="C172" s="6" t="s">
        <v>1</v>
      </c>
      <c r="D172" s="6" t="s">
        <v>45</v>
      </c>
      <c r="E172" s="9">
        <v>371975.06044199999</v>
      </c>
      <c r="F172" s="9">
        <v>558584.11240300001</v>
      </c>
      <c r="G172" s="9">
        <v>-186609.05196100002</v>
      </c>
      <c r="H172" s="10">
        <v>-0.33407511566739251</v>
      </c>
      <c r="I172" s="15"/>
    </row>
    <row r="173" spans="1:10" s="23" customFormat="1">
      <c r="A173" s="11">
        <v>5575042716</v>
      </c>
      <c r="B173" s="6" t="s">
        <v>276</v>
      </c>
      <c r="C173" s="6" t="s">
        <v>2</v>
      </c>
      <c r="D173" s="6" t="s">
        <v>96</v>
      </c>
      <c r="E173" s="9">
        <v>35768.030052000002</v>
      </c>
      <c r="F173" s="9">
        <v>94970.290267000004</v>
      </c>
      <c r="G173" s="9">
        <v>-59202.260215000002</v>
      </c>
      <c r="H173" s="10">
        <v>-0.62337663756274131</v>
      </c>
      <c r="I173" s="15">
        <v>40757.532146999998</v>
      </c>
    </row>
    <row r="174" spans="1:10" s="23" customFormat="1">
      <c r="A174" s="11">
        <v>5575311978</v>
      </c>
      <c r="B174" s="6" t="s">
        <v>311</v>
      </c>
      <c r="C174" s="6" t="s">
        <v>2</v>
      </c>
      <c r="D174" s="6" t="s">
        <v>275</v>
      </c>
      <c r="E174" s="9">
        <v>1334.4322970000001</v>
      </c>
      <c r="F174" s="9">
        <v>26441.632737</v>
      </c>
      <c r="G174" s="9">
        <v>-25107.200440000001</v>
      </c>
      <c r="H174" s="10">
        <v>-0.94953290856609185</v>
      </c>
      <c r="I174" s="15"/>
    </row>
    <row r="175" spans="1:10" s="23" customFormat="1">
      <c r="A175" s="11">
        <v>5574672411</v>
      </c>
      <c r="B175" s="6" t="s">
        <v>206</v>
      </c>
      <c r="C175" s="6" t="s">
        <v>101</v>
      </c>
      <c r="D175" s="6" t="s">
        <v>102</v>
      </c>
      <c r="E175" s="9">
        <v>46773.540007000003</v>
      </c>
      <c r="F175" s="9">
        <v>70627.194818000004</v>
      </c>
      <c r="G175" s="9">
        <v>-23853.654811</v>
      </c>
      <c r="H175" s="10">
        <v>-0.33774036859978296</v>
      </c>
      <c r="I175" s="15">
        <v>50743.633605000003</v>
      </c>
    </row>
    <row r="176" spans="1:10" s="23" customFormat="1">
      <c r="A176" s="11">
        <v>5574971870</v>
      </c>
      <c r="B176" s="6" t="s">
        <v>35</v>
      </c>
      <c r="C176" s="6" t="s">
        <v>218</v>
      </c>
      <c r="D176" s="6" t="s">
        <v>95</v>
      </c>
      <c r="E176" s="9">
        <v>18339.681075</v>
      </c>
      <c r="F176" s="9">
        <v>33960.981806000003</v>
      </c>
      <c r="G176" s="9">
        <v>-15621.300731000003</v>
      </c>
      <c r="H176" s="10">
        <v>-0.45997788933888051</v>
      </c>
      <c r="I176" s="15">
        <v>61511.568491999999</v>
      </c>
    </row>
    <row r="177" spans="1:9" s="23" customFormat="1">
      <c r="A177" s="11">
        <v>5575140775</v>
      </c>
      <c r="B177" s="6" t="s">
        <v>274</v>
      </c>
      <c r="C177" s="6" t="s">
        <v>2</v>
      </c>
      <c r="D177" s="6" t="s">
        <v>123</v>
      </c>
      <c r="E177" s="9">
        <v>47087.895462</v>
      </c>
      <c r="F177" s="9">
        <v>60405.769172</v>
      </c>
      <c r="G177" s="9">
        <v>-13317.87371</v>
      </c>
      <c r="H177" s="10">
        <v>-0.22047353907668241</v>
      </c>
      <c r="I177" s="15">
        <v>444.25778600000001</v>
      </c>
    </row>
    <row r="178" spans="1:9" s="23" customFormat="1">
      <c r="A178" s="11">
        <v>5574945217</v>
      </c>
      <c r="B178" s="6" t="s">
        <v>84</v>
      </c>
      <c r="C178" s="6" t="s">
        <v>218</v>
      </c>
      <c r="D178" s="6" t="s">
        <v>98</v>
      </c>
      <c r="E178" s="9">
        <v>9575.6953080000003</v>
      </c>
      <c r="F178" s="9">
        <v>20623.91892</v>
      </c>
      <c r="G178" s="9">
        <v>-11048.223612</v>
      </c>
      <c r="H178" s="10">
        <v>-0.53569952708095692</v>
      </c>
      <c r="I178" s="15">
        <v>3348.9461419999998</v>
      </c>
    </row>
    <row r="179" spans="1:9" s="23" customFormat="1">
      <c r="A179" s="11">
        <v>5575086808</v>
      </c>
      <c r="B179" s="6" t="s">
        <v>272</v>
      </c>
      <c r="C179" s="6" t="s">
        <v>218</v>
      </c>
      <c r="D179" s="6" t="s">
        <v>95</v>
      </c>
      <c r="E179" s="9">
        <v>48283.339331000003</v>
      </c>
      <c r="F179" s="9">
        <v>57945.830236000002</v>
      </c>
      <c r="G179" s="9">
        <v>-9662.4909049999987</v>
      </c>
      <c r="H179" s="10">
        <v>-0.16675040922956669</v>
      </c>
      <c r="I179" s="15">
        <v>54.014465000000001</v>
      </c>
    </row>
    <row r="180" spans="1:9" s="23" customFormat="1">
      <c r="A180" s="11">
        <v>5575346985</v>
      </c>
      <c r="B180" s="6" t="s">
        <v>289</v>
      </c>
      <c r="C180" s="6" t="s">
        <v>2</v>
      </c>
      <c r="D180" s="6" t="s">
        <v>96</v>
      </c>
      <c r="E180" s="9">
        <v>6764.5961809999999</v>
      </c>
      <c r="F180" s="9">
        <v>13465.802900999999</v>
      </c>
      <c r="G180" s="9">
        <v>-6701.2067199999992</v>
      </c>
      <c r="H180" s="10">
        <v>-0.4976462799334716</v>
      </c>
      <c r="I180" s="15"/>
    </row>
    <row r="181" spans="1:9" s="23" customFormat="1">
      <c r="A181" s="11">
        <v>5575037648</v>
      </c>
      <c r="B181" s="6" t="s">
        <v>336</v>
      </c>
      <c r="C181" s="6" t="s">
        <v>2</v>
      </c>
      <c r="D181" s="6" t="s">
        <v>123</v>
      </c>
      <c r="E181" s="9">
        <v>9.7715099999999993</v>
      </c>
      <c r="F181" s="9">
        <v>6121.0716769999999</v>
      </c>
      <c r="G181" s="9">
        <v>-6111.3001670000003</v>
      </c>
      <c r="H181" s="10">
        <v>-0.99840362758098122</v>
      </c>
      <c r="I181" s="15">
        <v>70.233598000000001</v>
      </c>
    </row>
    <row r="182" spans="1:9" s="23" customFormat="1">
      <c r="A182" s="17" t="s">
        <v>65</v>
      </c>
      <c r="B182" s="18"/>
      <c r="C182" s="18"/>
      <c r="D182" s="18"/>
      <c r="E182" s="12">
        <v>585912.04166500003</v>
      </c>
      <c r="F182" s="12">
        <v>943146.60493699997</v>
      </c>
      <c r="G182" s="12">
        <v>-357234.56327199994</v>
      </c>
      <c r="H182" s="13">
        <v>-0.37876885884126404</v>
      </c>
      <c r="I182" s="19">
        <v>156930.186235</v>
      </c>
    </row>
    <row r="183" spans="1:9" s="23" customFormat="1">
      <c r="A183"/>
      <c r="B183"/>
      <c r="C183"/>
      <c r="D183"/>
      <c r="E183"/>
      <c r="F183"/>
      <c r="G183"/>
      <c r="H183"/>
      <c r="I183"/>
    </row>
    <row r="184" spans="1:9" s="23" customFormat="1">
      <c r="A184"/>
      <c r="B184"/>
      <c r="C184"/>
      <c r="D184"/>
      <c r="E184"/>
      <c r="F184"/>
      <c r="G184"/>
      <c r="H184"/>
      <c r="I184"/>
    </row>
    <row r="185" spans="1:9" s="23" customFormat="1">
      <c r="A185" s="24"/>
      <c r="B185" s="25"/>
      <c r="C185" s="25"/>
      <c r="D185" s="25"/>
      <c r="E185" s="21" t="s">
        <v>75</v>
      </c>
      <c r="F185" s="25"/>
      <c r="G185" s="25"/>
      <c r="H185" s="25"/>
      <c r="I185" s="26"/>
    </row>
    <row r="186" spans="1:9" s="23" customFormat="1">
      <c r="A186" s="8" t="s">
        <v>4</v>
      </c>
      <c r="B186" s="14" t="s">
        <v>5</v>
      </c>
      <c r="C186" s="14" t="s">
        <v>0</v>
      </c>
      <c r="D186" s="14" t="s">
        <v>11</v>
      </c>
      <c r="E186" s="6" t="s">
        <v>69</v>
      </c>
      <c r="F186" s="6" t="s">
        <v>76</v>
      </c>
      <c r="G186" s="6" t="s">
        <v>73</v>
      </c>
      <c r="H186" s="6" t="s">
        <v>74</v>
      </c>
      <c r="I186" s="7" t="s">
        <v>67</v>
      </c>
    </row>
    <row r="187" spans="1:9" s="23" customFormat="1">
      <c r="A187" s="11">
        <v>5574867444</v>
      </c>
      <c r="B187" s="6" t="s">
        <v>305</v>
      </c>
      <c r="C187" s="6" t="s">
        <v>218</v>
      </c>
      <c r="D187" s="6" t="s">
        <v>95</v>
      </c>
      <c r="E187" s="9">
        <v>50741.684173000001</v>
      </c>
      <c r="F187" s="9">
        <v>396762.53599599999</v>
      </c>
      <c r="G187" s="9">
        <v>-346020.851823</v>
      </c>
      <c r="H187" s="16">
        <v>-0.87211069703034783</v>
      </c>
      <c r="I187" s="15"/>
    </row>
    <row r="188" spans="1:9" s="23" customFormat="1">
      <c r="A188" s="11">
        <v>5574959657</v>
      </c>
      <c r="B188" s="6" t="s">
        <v>140</v>
      </c>
      <c r="C188" s="6" t="s">
        <v>218</v>
      </c>
      <c r="D188" s="6" t="s">
        <v>98</v>
      </c>
      <c r="E188" s="9">
        <v>305769.87349799997</v>
      </c>
      <c r="F188" s="9">
        <v>358662.42370799999</v>
      </c>
      <c r="G188" s="9">
        <v>-52892.550210000016</v>
      </c>
      <c r="H188" s="16">
        <v>-0.14747168009175599</v>
      </c>
      <c r="I188" s="15">
        <v>194484.968528</v>
      </c>
    </row>
    <row r="189" spans="1:9" s="23" customFormat="1">
      <c r="A189" s="11">
        <v>5575369648</v>
      </c>
      <c r="B189" s="6" t="s">
        <v>297</v>
      </c>
      <c r="C189" s="6" t="s">
        <v>2</v>
      </c>
      <c r="D189" s="6" t="s">
        <v>96</v>
      </c>
      <c r="E189" s="9">
        <v>7221.5721549999998</v>
      </c>
      <c r="F189" s="9">
        <v>51273.796341000001</v>
      </c>
      <c r="G189" s="9">
        <v>-44052.224185999999</v>
      </c>
      <c r="H189" s="16">
        <v>-0.85915667123666006</v>
      </c>
      <c r="I189" s="15"/>
    </row>
    <row r="190" spans="1:9" s="23" customFormat="1">
      <c r="A190" s="11">
        <v>5574713606</v>
      </c>
      <c r="B190" s="6" t="s">
        <v>37</v>
      </c>
      <c r="C190" s="6" t="s">
        <v>2</v>
      </c>
      <c r="D190" s="6" t="s">
        <v>127</v>
      </c>
      <c r="E190" s="9">
        <v>29470.198672999999</v>
      </c>
      <c r="F190" s="9">
        <v>56766.034939999998</v>
      </c>
      <c r="G190" s="9">
        <v>-27295.836266999999</v>
      </c>
      <c r="H190" s="16">
        <v>-0.48084803343849686</v>
      </c>
      <c r="I190" s="15">
        <v>59514.37758</v>
      </c>
    </row>
    <row r="191" spans="1:9" s="23" customFormat="1">
      <c r="A191" s="11">
        <v>5575103909</v>
      </c>
      <c r="B191" s="6" t="s">
        <v>270</v>
      </c>
      <c r="C191" s="6" t="s">
        <v>106</v>
      </c>
      <c r="D191" s="6" t="s">
        <v>98</v>
      </c>
      <c r="E191" s="9">
        <v>8709.9661190000006</v>
      </c>
      <c r="F191" s="9">
        <v>35088.266706000002</v>
      </c>
      <c r="G191" s="9">
        <v>-26378.300587000002</v>
      </c>
      <c r="H191" s="16">
        <v>-0.75176983827728894</v>
      </c>
      <c r="I191" s="15">
        <v>3084.0908290000002</v>
      </c>
    </row>
    <row r="192" spans="1:9" s="23" customFormat="1">
      <c r="A192" s="11">
        <v>5574631662</v>
      </c>
      <c r="B192" s="6" t="s">
        <v>121</v>
      </c>
      <c r="C192" s="6" t="s">
        <v>218</v>
      </c>
      <c r="D192" s="6" t="s">
        <v>98</v>
      </c>
      <c r="E192" s="9">
        <v>923977.74676799995</v>
      </c>
      <c r="F192" s="9">
        <v>950294.67540099996</v>
      </c>
      <c r="G192" s="9">
        <v>-26316.928633000003</v>
      </c>
      <c r="H192" s="16">
        <v>-2.7693440060468543E-2</v>
      </c>
      <c r="I192" s="15">
        <v>26127.152870000002</v>
      </c>
    </row>
    <row r="193" spans="1:9" s="23" customFormat="1">
      <c r="A193" s="11">
        <v>5574672411</v>
      </c>
      <c r="B193" s="6" t="s">
        <v>206</v>
      </c>
      <c r="C193" s="6" t="s">
        <v>101</v>
      </c>
      <c r="D193" s="6" t="s">
        <v>102</v>
      </c>
      <c r="E193" s="9">
        <v>162878.41808100001</v>
      </c>
      <c r="F193" s="9">
        <v>182536.13472999999</v>
      </c>
      <c r="G193" s="9">
        <v>-19657.71664899998</v>
      </c>
      <c r="H193" s="16">
        <v>-0.10769219299004482</v>
      </c>
      <c r="I193" s="15">
        <v>140824.00088100001</v>
      </c>
    </row>
    <row r="194" spans="1:9" s="23" customFormat="1">
      <c r="A194" s="11">
        <v>5574628271</v>
      </c>
      <c r="B194" s="6" t="s">
        <v>148</v>
      </c>
      <c r="C194" s="6" t="s">
        <v>218</v>
      </c>
      <c r="D194" s="6" t="s">
        <v>95</v>
      </c>
      <c r="E194" s="9">
        <v>52749.724828999999</v>
      </c>
      <c r="F194" s="9">
        <v>65606.653120999996</v>
      </c>
      <c r="G194" s="9">
        <v>-12856.928291999997</v>
      </c>
      <c r="H194" s="16">
        <v>-0.19596988537561338</v>
      </c>
      <c r="I194" s="15">
        <v>44581.961969999997</v>
      </c>
    </row>
    <row r="195" spans="1:9" s="23" customFormat="1">
      <c r="A195" s="11">
        <v>5574635388</v>
      </c>
      <c r="B195" s="6" t="s">
        <v>143</v>
      </c>
      <c r="C195" s="6" t="s">
        <v>218</v>
      </c>
      <c r="D195" s="6" t="s">
        <v>95</v>
      </c>
      <c r="E195" s="9">
        <v>311124.946842</v>
      </c>
      <c r="F195" s="9">
        <v>321112.61794000003</v>
      </c>
      <c r="G195" s="9">
        <v>-9987.6710980000207</v>
      </c>
      <c r="H195" s="16">
        <v>-3.1103328053792702E-2</v>
      </c>
      <c r="I195" s="15">
        <v>219082.643056</v>
      </c>
    </row>
    <row r="196" spans="1:9" s="23" customFormat="1">
      <c r="A196" s="11">
        <v>5574971870</v>
      </c>
      <c r="B196" s="6" t="s">
        <v>35</v>
      </c>
      <c r="C196" s="6" t="s">
        <v>218</v>
      </c>
      <c r="D196" s="6" t="s">
        <v>95</v>
      </c>
      <c r="E196" s="9">
        <v>72945.043833000003</v>
      </c>
      <c r="F196" s="9">
        <v>82624.196544999999</v>
      </c>
      <c r="G196" s="9">
        <v>-9679.1527119999955</v>
      </c>
      <c r="H196" s="16">
        <v>-0.11714670903611624</v>
      </c>
      <c r="I196" s="15">
        <v>235046.67091399999</v>
      </c>
    </row>
    <row r="197" spans="1:9" s="23" customFormat="1">
      <c r="A197" s="17" t="s">
        <v>65</v>
      </c>
      <c r="B197" s="18"/>
      <c r="C197" s="18"/>
      <c r="D197" s="18"/>
      <c r="E197" s="12">
        <v>1925589.1749709998</v>
      </c>
      <c r="F197" s="12">
        <v>2500727.3354280004</v>
      </c>
      <c r="G197" s="12">
        <v>-575138.1604570006</v>
      </c>
      <c r="H197" s="22">
        <v>-0.22998835271201828</v>
      </c>
      <c r="I197" s="19">
        <v>922745.86662799981</v>
      </c>
    </row>
    <row r="198" spans="1:9" s="23" customFormat="1">
      <c r="A198" s="11"/>
      <c r="B198" s="6"/>
      <c r="C198" s="6"/>
      <c r="D198" s="6"/>
      <c r="E198" s="6"/>
      <c r="F198" s="6"/>
      <c r="G198" s="6"/>
      <c r="H198" s="6"/>
      <c r="I198" s="7"/>
    </row>
    <row r="199" spans="1:9" s="23" customFormat="1">
      <c r="A199" s="5" t="s">
        <v>68</v>
      </c>
      <c r="B199" s="6"/>
      <c r="C199" s="6"/>
      <c r="D199" s="6"/>
      <c r="E199" s="6"/>
      <c r="F199" s="6"/>
      <c r="G199" s="6"/>
      <c r="H199" s="6"/>
      <c r="I199" s="7"/>
    </row>
    <row r="200" spans="1:9" s="23" customFormat="1">
      <c r="A200" s="24"/>
      <c r="B200" s="25"/>
      <c r="C200" s="25"/>
      <c r="D200" s="25"/>
      <c r="E200" s="21" t="s">
        <v>75</v>
      </c>
      <c r="F200" s="25"/>
      <c r="G200" s="25"/>
      <c r="H200" s="25"/>
      <c r="I200" s="26"/>
    </row>
    <row r="201" spans="1:9" s="23" customFormat="1">
      <c r="A201" s="8" t="s">
        <v>4</v>
      </c>
      <c r="B201" s="14" t="s">
        <v>5</v>
      </c>
      <c r="C201" s="14" t="s">
        <v>0</v>
      </c>
      <c r="D201" s="14" t="s">
        <v>11</v>
      </c>
      <c r="E201" s="6" t="s">
        <v>70</v>
      </c>
      <c r="F201" s="6" t="s">
        <v>77</v>
      </c>
      <c r="G201" s="6" t="s">
        <v>73</v>
      </c>
      <c r="H201" s="6" t="s">
        <v>74</v>
      </c>
      <c r="I201" s="7" t="s">
        <v>67</v>
      </c>
    </row>
    <row r="202" spans="1:9" s="23" customFormat="1">
      <c r="A202" s="11">
        <v>5574635388</v>
      </c>
      <c r="B202" s="6" t="s">
        <v>143</v>
      </c>
      <c r="C202" s="6" t="s">
        <v>218</v>
      </c>
      <c r="D202" s="6" t="s">
        <v>95</v>
      </c>
      <c r="E202" s="9">
        <v>824727.78768099996</v>
      </c>
      <c r="F202" s="9">
        <v>1035060.777306</v>
      </c>
      <c r="G202" s="9">
        <v>-210332.98962500005</v>
      </c>
      <c r="H202" s="10">
        <v>-0.2032083470232959</v>
      </c>
      <c r="I202" s="15">
        <v>458490.419543</v>
      </c>
    </row>
    <row r="203" spans="1:9" s="23" customFormat="1">
      <c r="A203" s="11">
        <v>5575130072</v>
      </c>
      <c r="B203" s="6" t="s">
        <v>191</v>
      </c>
      <c r="C203" s="6" t="s">
        <v>97</v>
      </c>
      <c r="D203" s="6" t="s">
        <v>198</v>
      </c>
      <c r="E203" s="9">
        <v>224199.306557</v>
      </c>
      <c r="F203" s="9">
        <v>372517.499198</v>
      </c>
      <c r="G203" s="9">
        <v>-148318.192641</v>
      </c>
      <c r="H203" s="10">
        <v>-0.39815094045331306</v>
      </c>
      <c r="I203" s="15">
        <v>219522.66046000001</v>
      </c>
    </row>
    <row r="204" spans="1:9" s="23" customFormat="1">
      <c r="A204" s="11">
        <v>5574971870</v>
      </c>
      <c r="B204" s="6" t="s">
        <v>35</v>
      </c>
      <c r="C204" s="6" t="s">
        <v>218</v>
      </c>
      <c r="D204" s="6" t="s">
        <v>95</v>
      </c>
      <c r="E204" s="9">
        <v>194516.485056</v>
      </c>
      <c r="F204" s="9">
        <v>318036.27947100002</v>
      </c>
      <c r="G204" s="9">
        <v>-123519.79441500001</v>
      </c>
      <c r="H204" s="10">
        <v>-0.38838271728135693</v>
      </c>
      <c r="I204" s="15">
        <v>618543.486454</v>
      </c>
    </row>
    <row r="205" spans="1:9" s="23" customFormat="1">
      <c r="A205" s="11">
        <v>5574628271</v>
      </c>
      <c r="B205" s="6" t="s">
        <v>148</v>
      </c>
      <c r="C205" s="6" t="s">
        <v>218</v>
      </c>
      <c r="D205" s="6" t="s">
        <v>95</v>
      </c>
      <c r="E205" s="9">
        <v>153681.47788300001</v>
      </c>
      <c r="F205" s="9">
        <v>250442.01491599999</v>
      </c>
      <c r="G205" s="9">
        <v>-96760.537032999971</v>
      </c>
      <c r="H205" s="10">
        <v>-0.3863590422934991</v>
      </c>
      <c r="I205" s="15">
        <v>112438.989567</v>
      </c>
    </row>
    <row r="206" spans="1:9" s="23" customFormat="1">
      <c r="A206" s="11">
        <v>5575140775</v>
      </c>
      <c r="B206" s="6" t="s">
        <v>274</v>
      </c>
      <c r="C206" s="6" t="s">
        <v>2</v>
      </c>
      <c r="D206" s="6" t="s">
        <v>123</v>
      </c>
      <c r="E206" s="9">
        <v>279475.70591600001</v>
      </c>
      <c r="F206" s="9">
        <v>354263.580969</v>
      </c>
      <c r="G206" s="9">
        <v>-74787.875052999996</v>
      </c>
      <c r="H206" s="10">
        <v>-0.21110799718231366</v>
      </c>
      <c r="I206" s="15">
        <v>1685.2992959999999</v>
      </c>
    </row>
    <row r="207" spans="1:9" s="23" customFormat="1">
      <c r="A207" s="11">
        <v>5574628287</v>
      </c>
      <c r="B207" s="6" t="s">
        <v>141</v>
      </c>
      <c r="C207" s="6" t="s">
        <v>97</v>
      </c>
      <c r="D207" s="6" t="s">
        <v>198</v>
      </c>
      <c r="E207" s="9">
        <v>308172.21975400002</v>
      </c>
      <c r="F207" s="9">
        <v>379846.87463699997</v>
      </c>
      <c r="G207" s="9">
        <v>-71674.654882999952</v>
      </c>
      <c r="H207" s="10">
        <v>-0.1886935490821024</v>
      </c>
      <c r="I207" s="15">
        <v>271445.76840900001</v>
      </c>
    </row>
    <row r="208" spans="1:9" s="23" customFormat="1">
      <c r="A208" s="11">
        <v>5574760552</v>
      </c>
      <c r="B208" s="6" t="s">
        <v>38</v>
      </c>
      <c r="C208" s="6" t="s">
        <v>2</v>
      </c>
      <c r="D208" s="6" t="s">
        <v>127</v>
      </c>
      <c r="E208" s="9">
        <v>43770.256458999997</v>
      </c>
      <c r="F208" s="9">
        <v>98861.758652999997</v>
      </c>
      <c r="G208" s="9">
        <v>-55091.502194000001</v>
      </c>
      <c r="H208" s="10">
        <v>-0.55725796247837867</v>
      </c>
      <c r="I208" s="15">
        <v>155715.61223100001</v>
      </c>
    </row>
    <row r="209" spans="1:9" s="23" customFormat="1">
      <c r="A209" s="11">
        <v>5575255042</v>
      </c>
      <c r="B209" s="6" t="s">
        <v>291</v>
      </c>
      <c r="C209" s="6" t="s">
        <v>2</v>
      </c>
      <c r="D209" s="6" t="s">
        <v>123</v>
      </c>
      <c r="E209" s="9">
        <v>20595.649496000002</v>
      </c>
      <c r="F209" s="9">
        <v>55595.620147000001</v>
      </c>
      <c r="G209" s="9">
        <v>-34999.970650999996</v>
      </c>
      <c r="H209" s="10">
        <v>-0.62954546704320968</v>
      </c>
      <c r="I209" s="15">
        <v>13907.329587</v>
      </c>
    </row>
    <row r="210" spans="1:9" s="23" customFormat="1">
      <c r="A210" s="11">
        <v>5574925951</v>
      </c>
      <c r="B210" s="6" t="s">
        <v>144</v>
      </c>
      <c r="C210" s="6" t="s">
        <v>97</v>
      </c>
      <c r="D210" s="6" t="s">
        <v>198</v>
      </c>
      <c r="E210" s="9">
        <v>99532.039919000003</v>
      </c>
      <c r="F210" s="9">
        <v>124736.87031100001</v>
      </c>
      <c r="G210" s="9">
        <v>-25204.830392000003</v>
      </c>
      <c r="H210" s="10">
        <v>-0.20206399542619677</v>
      </c>
      <c r="I210" s="15">
        <v>86933.884292999996</v>
      </c>
    </row>
    <row r="211" spans="1:9" s="23" customFormat="1">
      <c r="A211" s="11">
        <v>5575066104</v>
      </c>
      <c r="B211" s="6" t="s">
        <v>190</v>
      </c>
      <c r="C211" s="6" t="s">
        <v>106</v>
      </c>
      <c r="D211" s="6" t="s">
        <v>98</v>
      </c>
      <c r="E211" s="9">
        <v>34322.884831000003</v>
      </c>
      <c r="F211" s="9">
        <v>55237.125096999996</v>
      </c>
      <c r="G211" s="9">
        <v>-20914.240265999993</v>
      </c>
      <c r="H211" s="10">
        <v>-0.37862651666380576</v>
      </c>
      <c r="I211" s="15">
        <v>83027.968878999993</v>
      </c>
    </row>
    <row r="212" spans="1:9" s="23" customFormat="1">
      <c r="A212" s="17" t="s">
        <v>65</v>
      </c>
      <c r="B212" s="18"/>
      <c r="C212" s="18"/>
      <c r="D212" s="18"/>
      <c r="E212" s="12">
        <v>2182993.8135519996</v>
      </c>
      <c r="F212" s="12">
        <v>3044598.4007050004</v>
      </c>
      <c r="G212" s="12">
        <v>-861604.58715300076</v>
      </c>
      <c r="H212" s="13">
        <v>-0.28299449508792013</v>
      </c>
      <c r="I212" s="19">
        <v>2021711.418719</v>
      </c>
    </row>
  </sheetData>
  <phoneticPr fontId="27" type="noConversion"/>
  <conditionalFormatting sqref="G4:G32 I4:I32 G43:G72 I43:I72 G78:G107 I78:I107 G116:H125 G131:H140 G146:H155 G163:H172 G178:H187 G193:H202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5" bottom="0.75" header="0.3" footer="0.3"/>
  <pageSetup orientation="portrait" r:id="rId10"/>
  <customProperties>
    <customPr name="LastActive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0"/>
  <sheetViews>
    <sheetView zoomScaleNormal="100" workbookViewId="0">
      <selection sqref="A1:M127"/>
    </sheetView>
  </sheetViews>
  <sheetFormatPr defaultRowHeight="15.75"/>
  <cols>
    <col min="1" max="1" width="10.875" bestFit="1" customWidth="1"/>
    <col min="2" max="2" width="45.25" bestFit="1" customWidth="1"/>
    <col min="3" max="3" width="18.625" bestFit="1" customWidth="1"/>
    <col min="4" max="4" width="22.625" bestFit="1" customWidth="1"/>
    <col min="5" max="5" width="10.5" style="44" bestFit="1" customWidth="1"/>
    <col min="6" max="6" width="18.875" bestFit="1" customWidth="1"/>
    <col min="7" max="7" width="9.875" style="44" bestFit="1" customWidth="1"/>
    <col min="8" max="8" width="22.75" bestFit="1" customWidth="1"/>
    <col min="9" max="9" width="15.625" bestFit="1" customWidth="1"/>
    <col min="10" max="10" width="10.75" bestFit="1" customWidth="1"/>
    <col min="11" max="11" width="21.5" bestFit="1" customWidth="1"/>
    <col min="12" max="12" width="11.375" style="44" bestFit="1" customWidth="1"/>
    <col min="13" max="13" width="18.125" bestFit="1" customWidth="1"/>
  </cols>
  <sheetData>
    <row r="1" spans="1:13">
      <c r="A1" s="45" t="s">
        <v>128</v>
      </c>
      <c r="B1" s="46"/>
      <c r="C1" s="46"/>
      <c r="D1" s="46"/>
      <c r="E1" s="47" t="s">
        <v>129</v>
      </c>
      <c r="F1" s="46"/>
      <c r="G1" s="47" t="s">
        <v>130</v>
      </c>
      <c r="H1" s="46"/>
      <c r="I1" s="46"/>
      <c r="J1" s="46"/>
      <c r="K1" s="46"/>
      <c r="L1" s="47" t="s">
        <v>131</v>
      </c>
      <c r="M1" s="46"/>
    </row>
    <row r="2" spans="1:13">
      <c r="A2" s="39" t="s">
        <v>4</v>
      </c>
      <c r="B2" s="39" t="s">
        <v>5</v>
      </c>
      <c r="C2" s="39" t="s">
        <v>0</v>
      </c>
      <c r="D2" s="39" t="s">
        <v>11</v>
      </c>
      <c r="E2" s="40" t="s">
        <v>132</v>
      </c>
      <c r="F2" s="41" t="s">
        <v>14</v>
      </c>
      <c r="G2" s="40" t="s">
        <v>133</v>
      </c>
      <c r="H2" s="41" t="s">
        <v>134</v>
      </c>
      <c r="I2" s="41" t="s">
        <v>135</v>
      </c>
      <c r="J2" s="41" t="s">
        <v>136</v>
      </c>
      <c r="K2" s="41" t="s">
        <v>137</v>
      </c>
      <c r="L2" s="40" t="s">
        <v>138</v>
      </c>
      <c r="M2" s="41" t="s">
        <v>88</v>
      </c>
    </row>
    <row r="3" spans="1:13">
      <c r="A3" s="3">
        <v>5574631662</v>
      </c>
      <c r="B3" s="3" t="s">
        <v>121</v>
      </c>
      <c r="C3" s="3" t="s">
        <v>218</v>
      </c>
      <c r="D3" s="3" t="s">
        <v>98</v>
      </c>
      <c r="E3" s="43">
        <v>380735.89120999997</v>
      </c>
      <c r="F3" s="4">
        <v>0.101933</v>
      </c>
      <c r="G3" s="43">
        <v>923977.74676799995</v>
      </c>
      <c r="H3" s="4">
        <v>-2.7692999999999999E-2</v>
      </c>
      <c r="I3" s="4">
        <v>0.18737699999999999</v>
      </c>
      <c r="J3" s="4">
        <v>29.459011</v>
      </c>
      <c r="K3" s="4">
        <v>34.364654999999999</v>
      </c>
      <c r="L3" s="43">
        <v>2265306.8499969998</v>
      </c>
      <c r="M3" s="4">
        <v>1.6919519999999999</v>
      </c>
    </row>
    <row r="4" spans="1:13">
      <c r="A4" s="3">
        <v>5574735181</v>
      </c>
      <c r="B4" s="3" t="s">
        <v>43</v>
      </c>
      <c r="C4" s="3" t="s">
        <v>36</v>
      </c>
      <c r="D4" s="3" t="s">
        <v>98</v>
      </c>
      <c r="E4" s="43">
        <v>144531.99338599999</v>
      </c>
      <c r="F4" s="4">
        <v>0.56671300000000002</v>
      </c>
      <c r="G4" s="43">
        <v>279288.72970299999</v>
      </c>
      <c r="H4" s="4">
        <v>1.052516</v>
      </c>
      <c r="I4" s="4">
        <v>5.6638000000000001E-2</v>
      </c>
      <c r="J4" s="4">
        <v>19.889427999999999</v>
      </c>
      <c r="K4" s="4">
        <v>7.8815999999999997E-2</v>
      </c>
      <c r="L4" s="43">
        <v>490632.670362</v>
      </c>
      <c r="M4" s="4">
        <v>0.20457</v>
      </c>
    </row>
    <row r="5" spans="1:13">
      <c r="A5" s="3">
        <v>5574959657</v>
      </c>
      <c r="B5" s="3" t="s">
        <v>140</v>
      </c>
      <c r="C5" s="3" t="s">
        <v>36</v>
      </c>
      <c r="D5" s="3" t="s">
        <v>98</v>
      </c>
      <c r="E5" s="43">
        <v>117033.23811799999</v>
      </c>
      <c r="F5" s="4">
        <v>-7.4399999999999998E-4</v>
      </c>
      <c r="G5" s="43">
        <v>305769.87349799997</v>
      </c>
      <c r="H5" s="4">
        <v>-0.14747199999999999</v>
      </c>
      <c r="I5" s="4">
        <v>6.2008000000000001E-2</v>
      </c>
      <c r="J5" s="4">
        <v>33.103074999999997</v>
      </c>
      <c r="K5" s="4">
        <v>0.57220300000000002</v>
      </c>
      <c r="L5" s="43">
        <v>867151.620475</v>
      </c>
      <c r="M5" s="4">
        <v>0.19795299999999999</v>
      </c>
    </row>
    <row r="6" spans="1:13">
      <c r="A6" s="3">
        <v>5574635388</v>
      </c>
      <c r="B6" s="3" t="s">
        <v>143</v>
      </c>
      <c r="C6" s="3" t="s">
        <v>36</v>
      </c>
      <c r="D6" s="3" t="s">
        <v>95</v>
      </c>
      <c r="E6" s="43">
        <v>106426.650534</v>
      </c>
      <c r="F6" s="4">
        <v>-5.3219000000000002E-2</v>
      </c>
      <c r="G6" s="43">
        <v>311124.946842</v>
      </c>
      <c r="H6" s="4">
        <v>-3.1102999999999999E-2</v>
      </c>
      <c r="I6" s="4">
        <v>6.3093999999999997E-2</v>
      </c>
      <c r="J6" s="4">
        <v>19.016221999999999</v>
      </c>
      <c r="K6" s="4">
        <v>0.420126</v>
      </c>
      <c r="L6" s="43">
        <v>824727.78768099996</v>
      </c>
      <c r="M6" s="4">
        <v>-0.203208</v>
      </c>
    </row>
    <row r="7" spans="1:13">
      <c r="A7" s="3">
        <v>5574628287</v>
      </c>
      <c r="B7" s="3" t="s">
        <v>141</v>
      </c>
      <c r="C7" s="3" t="s">
        <v>97</v>
      </c>
      <c r="D7" s="3" t="s">
        <v>198</v>
      </c>
      <c r="E7" s="43">
        <v>57154.572991000001</v>
      </c>
      <c r="F7" s="4">
        <v>-5.6937000000000001E-2</v>
      </c>
      <c r="G7" s="43">
        <v>148918.812423</v>
      </c>
      <c r="H7" s="4">
        <v>0.42346099999999998</v>
      </c>
      <c r="I7" s="4">
        <v>3.0200000000000001E-2</v>
      </c>
      <c r="J7" s="4">
        <v>25.974430000000002</v>
      </c>
      <c r="K7" s="4">
        <v>0.207644</v>
      </c>
      <c r="L7" s="43">
        <v>308172.21975400002</v>
      </c>
      <c r="M7" s="4">
        <v>-0.188694</v>
      </c>
    </row>
    <row r="8" spans="1:13">
      <c r="A8" s="3">
        <v>5574672411</v>
      </c>
      <c r="B8" s="3" t="s">
        <v>206</v>
      </c>
      <c r="C8" s="3" t="s">
        <v>101</v>
      </c>
      <c r="D8" s="3" t="s">
        <v>102</v>
      </c>
      <c r="E8" s="43">
        <v>46773.540007000003</v>
      </c>
      <c r="F8" s="4">
        <v>-0.33773999999999998</v>
      </c>
      <c r="G8" s="43">
        <v>162878.41808100001</v>
      </c>
      <c r="H8" s="4">
        <v>-0.107692</v>
      </c>
      <c r="I8" s="4">
        <v>3.3030999999999998E-2</v>
      </c>
      <c r="J8" s="4">
        <v>95.450243</v>
      </c>
      <c r="K8" s="4">
        <v>0.15661</v>
      </c>
      <c r="L8" s="43">
        <v>432692.36693700001</v>
      </c>
      <c r="M8" s="4">
        <v>2.9790000000000001E-2</v>
      </c>
    </row>
    <row r="9" spans="1:13">
      <c r="A9" s="3">
        <v>5575055652</v>
      </c>
      <c r="B9" s="3" t="s">
        <v>146</v>
      </c>
      <c r="C9" s="3" t="s">
        <v>106</v>
      </c>
      <c r="D9" s="3" t="s">
        <v>98</v>
      </c>
      <c r="E9" s="43">
        <v>36391.213627999998</v>
      </c>
      <c r="F9" s="4">
        <v>-8.6943999999999994E-2</v>
      </c>
      <c r="G9" s="43">
        <v>103204.63025</v>
      </c>
      <c r="H9" s="4">
        <v>3.9879999999999999E-2</v>
      </c>
      <c r="I9" s="4">
        <v>2.0929E-2</v>
      </c>
      <c r="J9" s="4">
        <v>16.343858999999998</v>
      </c>
      <c r="K9" s="4">
        <v>11.422948999999999</v>
      </c>
      <c r="L9" s="43">
        <v>245264.24302600001</v>
      </c>
      <c r="M9" s="4">
        <v>0.69912200000000002</v>
      </c>
    </row>
    <row r="10" spans="1:13">
      <c r="A10" s="3">
        <v>5575042716</v>
      </c>
      <c r="B10" s="3" t="s">
        <v>145</v>
      </c>
      <c r="C10" s="3" t="s">
        <v>106</v>
      </c>
      <c r="D10" s="3" t="s">
        <v>187</v>
      </c>
      <c r="E10" s="43">
        <v>35768.030052000002</v>
      </c>
      <c r="F10" s="4">
        <v>-0.62337699999999996</v>
      </c>
      <c r="G10" s="43">
        <v>147332.96797699999</v>
      </c>
      <c r="H10" s="4">
        <v>0.39627099999999998</v>
      </c>
      <c r="I10" s="4">
        <v>2.9877999999999998E-2</v>
      </c>
      <c r="J10" s="4">
        <v>34.345208999999997</v>
      </c>
      <c r="K10" s="4">
        <v>1.3834789999999999</v>
      </c>
      <c r="L10" s="43">
        <v>324453.153651</v>
      </c>
      <c r="M10" s="4">
        <v>0.45597900000000002</v>
      </c>
    </row>
    <row r="11" spans="1:13">
      <c r="A11" s="3">
        <v>5575130072</v>
      </c>
      <c r="B11" s="3" t="s">
        <v>191</v>
      </c>
      <c r="C11" s="3" t="s">
        <v>97</v>
      </c>
      <c r="D11" s="3" t="s">
        <v>198</v>
      </c>
      <c r="E11" s="43">
        <v>31681.507043000001</v>
      </c>
      <c r="F11" s="4">
        <v>-0.12550700000000001</v>
      </c>
      <c r="G11" s="43">
        <v>91379.172411000007</v>
      </c>
      <c r="H11" s="4">
        <v>2.0295000000000001E-2</v>
      </c>
      <c r="I11" s="4">
        <v>1.8530999999999999E-2</v>
      </c>
      <c r="J11" s="4">
        <v>30.955563999999999</v>
      </c>
      <c r="K11" s="4">
        <v>8.0503000000000005E-2</v>
      </c>
      <c r="L11" s="43">
        <v>224199.306557</v>
      </c>
      <c r="M11" s="4">
        <v>-0.39815099999999998</v>
      </c>
    </row>
    <row r="12" spans="1:13">
      <c r="A12" s="3">
        <v>5574628271</v>
      </c>
      <c r="B12" s="3" t="s">
        <v>148</v>
      </c>
      <c r="C12" s="3" t="s">
        <v>36</v>
      </c>
      <c r="D12" s="3" t="s">
        <v>95</v>
      </c>
      <c r="E12" s="43">
        <v>20751.797834000001</v>
      </c>
      <c r="F12" s="4">
        <v>0.107782</v>
      </c>
      <c r="G12" s="43">
        <v>52749.724828999999</v>
      </c>
      <c r="H12" s="4">
        <v>-0.19597000000000001</v>
      </c>
      <c r="I12" s="4">
        <v>1.0697E-2</v>
      </c>
      <c r="J12" s="4">
        <v>15.217012</v>
      </c>
      <c r="K12" s="4">
        <v>0.18320800000000001</v>
      </c>
      <c r="L12" s="43">
        <v>153681.47788300001</v>
      </c>
      <c r="M12" s="4">
        <v>-0.38635900000000001</v>
      </c>
    </row>
    <row r="13" spans="1:13">
      <c r="A13" s="3">
        <v>5574971870</v>
      </c>
      <c r="B13" s="3" t="s">
        <v>35</v>
      </c>
      <c r="C13" s="3" t="s">
        <v>36</v>
      </c>
      <c r="D13" s="3" t="s">
        <v>95</v>
      </c>
      <c r="E13" s="43">
        <v>18339.681075</v>
      </c>
      <c r="F13" s="4">
        <v>-0.459978</v>
      </c>
      <c r="G13" s="43">
        <v>72945.043833000003</v>
      </c>
      <c r="H13" s="4">
        <v>-0.117147</v>
      </c>
      <c r="I13" s="4">
        <v>1.4793000000000001E-2</v>
      </c>
      <c r="J13" s="4">
        <v>30.885756000000001</v>
      </c>
      <c r="K13" s="4">
        <v>-0.68965699999999996</v>
      </c>
      <c r="L13" s="43">
        <v>194516.485056</v>
      </c>
      <c r="M13" s="4">
        <v>-0.38838299999999998</v>
      </c>
    </row>
    <row r="14" spans="1:13">
      <c r="A14" s="3">
        <v>5574933636</v>
      </c>
      <c r="B14" s="3" t="s">
        <v>41</v>
      </c>
      <c r="C14" s="3" t="s">
        <v>2</v>
      </c>
      <c r="D14" s="3" t="s">
        <v>99</v>
      </c>
      <c r="E14" s="43">
        <v>14851.006218</v>
      </c>
      <c r="F14" s="4">
        <v>-0.158663</v>
      </c>
      <c r="G14" s="43">
        <v>42229.06323</v>
      </c>
      <c r="H14" s="4">
        <v>-0.124252</v>
      </c>
      <c r="I14" s="4">
        <v>8.5640000000000004E-3</v>
      </c>
      <c r="J14" s="4">
        <v>39.996304000000002</v>
      </c>
      <c r="K14" s="4">
        <v>0.29086200000000001</v>
      </c>
      <c r="L14" s="43">
        <v>111597.428004</v>
      </c>
      <c r="M14" s="4">
        <v>-2.4917000000000002E-2</v>
      </c>
    </row>
    <row r="15" spans="1:13">
      <c r="A15" s="3">
        <v>5574925951</v>
      </c>
      <c r="B15" s="3" t="s">
        <v>144</v>
      </c>
      <c r="C15" s="3" t="s">
        <v>97</v>
      </c>
      <c r="D15" s="3" t="s">
        <v>198</v>
      </c>
      <c r="E15" s="43">
        <v>11536.797484999999</v>
      </c>
      <c r="F15" s="4">
        <v>-0.24441499999999999</v>
      </c>
      <c r="G15" s="43">
        <v>34384.362636999998</v>
      </c>
      <c r="H15" s="4">
        <v>-0.18038599999999999</v>
      </c>
      <c r="I15" s="4">
        <v>6.973E-3</v>
      </c>
      <c r="J15" s="4">
        <v>32.869211999999997</v>
      </c>
      <c r="K15" s="4">
        <v>-0.119851</v>
      </c>
      <c r="L15" s="43">
        <v>99532.039919000003</v>
      </c>
      <c r="M15" s="4">
        <v>-0.20206399999999999</v>
      </c>
    </row>
    <row r="16" spans="1:13">
      <c r="A16" s="3">
        <v>5574660663</v>
      </c>
      <c r="B16" s="3" t="s">
        <v>178</v>
      </c>
      <c r="C16" s="3" t="s">
        <v>36</v>
      </c>
      <c r="D16" s="3" t="s">
        <v>180</v>
      </c>
      <c r="E16" s="43">
        <v>10733.618285</v>
      </c>
      <c r="F16" s="4">
        <v>6.3143000000000005E-2</v>
      </c>
      <c r="G16" s="43">
        <v>25206.873802999999</v>
      </c>
      <c r="H16" s="4">
        <v>-1.328E-2</v>
      </c>
      <c r="I16" s="4">
        <v>5.1120000000000002E-3</v>
      </c>
      <c r="J16" s="4">
        <v>25.006575999999999</v>
      </c>
      <c r="K16" s="4">
        <v>2.8795099999999998</v>
      </c>
      <c r="L16" s="43">
        <v>61441.532339999998</v>
      </c>
      <c r="M16" s="4">
        <v>-0.16222400000000001</v>
      </c>
    </row>
    <row r="17" spans="1:13">
      <c r="A17" s="3">
        <v>5574881942</v>
      </c>
      <c r="B17" s="3" t="s">
        <v>201</v>
      </c>
      <c r="C17" s="3" t="s">
        <v>2</v>
      </c>
      <c r="D17" s="3" t="s">
        <v>96</v>
      </c>
      <c r="E17" s="43">
        <v>10539.388783</v>
      </c>
      <c r="F17" s="4">
        <v>-0.20077</v>
      </c>
      <c r="G17" s="43">
        <v>32797.605608999998</v>
      </c>
      <c r="H17" s="4">
        <v>0.32795400000000002</v>
      </c>
      <c r="I17" s="4">
        <v>6.6509999999999998E-3</v>
      </c>
      <c r="J17" s="4">
        <v>26.889595</v>
      </c>
      <c r="K17" s="4">
        <v>2.2855490000000001</v>
      </c>
      <c r="L17" s="43">
        <v>73810.753312999994</v>
      </c>
      <c r="M17" s="4">
        <v>2.750454</v>
      </c>
    </row>
    <row r="18" spans="1:13">
      <c r="A18" s="3">
        <v>5575023613</v>
      </c>
      <c r="B18" s="3" t="s">
        <v>39</v>
      </c>
      <c r="C18" s="3" t="s">
        <v>36</v>
      </c>
      <c r="D18" s="3" t="s">
        <v>95</v>
      </c>
      <c r="E18" s="43">
        <v>10311.795721</v>
      </c>
      <c r="F18" s="4">
        <v>-2.3810000000000001E-2</v>
      </c>
      <c r="G18" s="43">
        <v>29580.663611</v>
      </c>
      <c r="H18" s="4">
        <v>0.69960900000000004</v>
      </c>
      <c r="I18" s="4">
        <v>5.999E-3</v>
      </c>
      <c r="J18" s="4">
        <v>29.413381999999999</v>
      </c>
      <c r="K18" s="4">
        <v>-0.77787300000000004</v>
      </c>
      <c r="L18" s="43">
        <v>57434.631193000001</v>
      </c>
      <c r="M18" s="4">
        <v>-0.227468</v>
      </c>
    </row>
    <row r="19" spans="1:13">
      <c r="A19" s="3">
        <v>5574945217</v>
      </c>
      <c r="B19" s="3" t="s">
        <v>84</v>
      </c>
      <c r="C19" s="3" t="s">
        <v>36</v>
      </c>
      <c r="D19" s="3" t="s">
        <v>98</v>
      </c>
      <c r="E19" s="43">
        <v>9575.6953080000003</v>
      </c>
      <c r="F19" s="4">
        <v>-0.53569999999999995</v>
      </c>
      <c r="G19" s="43">
        <v>31895.363384</v>
      </c>
      <c r="H19" s="4">
        <v>1.9131149999999999</v>
      </c>
      <c r="I19" s="4">
        <v>6.4679999999999998E-3</v>
      </c>
      <c r="J19" s="4">
        <v>35.146560000000001</v>
      </c>
      <c r="K19" s="4">
        <v>1.862182</v>
      </c>
      <c r="L19" s="43">
        <v>47557.695269999997</v>
      </c>
      <c r="M19" s="4">
        <v>2.6127370000000001</v>
      </c>
    </row>
    <row r="20" spans="1:13">
      <c r="A20" s="3">
        <v>5574713606</v>
      </c>
      <c r="B20" s="3" t="s">
        <v>37</v>
      </c>
      <c r="C20" s="3" t="s">
        <v>2</v>
      </c>
      <c r="D20" s="3" t="s">
        <v>127</v>
      </c>
      <c r="E20" s="43">
        <v>8766.5605469999991</v>
      </c>
      <c r="F20" s="4">
        <v>-0.354132</v>
      </c>
      <c r="G20" s="43">
        <v>29470.198672999999</v>
      </c>
      <c r="H20" s="4">
        <v>-0.480848</v>
      </c>
      <c r="I20" s="4">
        <v>5.9760000000000004E-3</v>
      </c>
      <c r="J20" s="4">
        <v>82.700755000000001</v>
      </c>
      <c r="K20" s="4">
        <v>-0.50482199999999999</v>
      </c>
      <c r="L20" s="43">
        <v>103904.35558800001</v>
      </c>
      <c r="M20" s="4">
        <v>-9.0945999999999999E-2</v>
      </c>
    </row>
    <row r="21" spans="1:13">
      <c r="A21" s="3">
        <v>5575103092</v>
      </c>
      <c r="B21" s="3" t="s">
        <v>213</v>
      </c>
      <c r="C21" s="3" t="s">
        <v>2</v>
      </c>
      <c r="D21" s="3" t="s">
        <v>96</v>
      </c>
      <c r="E21" s="43">
        <v>8341.2101039999998</v>
      </c>
      <c r="F21" s="4">
        <v>-0.14042199999999999</v>
      </c>
      <c r="G21" s="43">
        <v>24040.425969</v>
      </c>
      <c r="H21" s="4">
        <v>0.70575500000000002</v>
      </c>
      <c r="I21" s="4">
        <v>4.875E-3</v>
      </c>
      <c r="J21" s="4">
        <v>19.95702</v>
      </c>
      <c r="K21" s="4">
        <v>1.668801</v>
      </c>
      <c r="L21" s="43">
        <v>46896.444986000002</v>
      </c>
      <c r="M21" s="4">
        <v>0.91337299999999999</v>
      </c>
    </row>
    <row r="22" spans="1:13">
      <c r="A22" s="3">
        <v>5574760552</v>
      </c>
      <c r="B22" s="3" t="s">
        <v>38</v>
      </c>
      <c r="C22" s="3" t="s">
        <v>2</v>
      </c>
      <c r="D22" s="3" t="s">
        <v>127</v>
      </c>
      <c r="E22" s="43">
        <v>6973.0639359999996</v>
      </c>
      <c r="F22" s="4">
        <v>-0.39216499999999999</v>
      </c>
      <c r="G22" s="43">
        <v>21633.831501000001</v>
      </c>
      <c r="H22" s="4">
        <v>0.31343500000000002</v>
      </c>
      <c r="I22" s="4">
        <v>4.3870000000000003E-3</v>
      </c>
      <c r="J22" s="4">
        <v>45.841683000000003</v>
      </c>
      <c r="K22" s="4">
        <v>-0.65515199999999996</v>
      </c>
      <c r="L22" s="43">
        <v>43770.256458999997</v>
      </c>
      <c r="M22" s="4">
        <v>-0.55725800000000003</v>
      </c>
    </row>
    <row r="23" spans="1:13">
      <c r="A23" s="3">
        <v>5574657645</v>
      </c>
      <c r="B23" s="3" t="s">
        <v>42</v>
      </c>
      <c r="C23" s="3" t="s">
        <v>2</v>
      </c>
      <c r="D23" s="3" t="s">
        <v>123</v>
      </c>
      <c r="E23" s="43">
        <v>6411.9919559999998</v>
      </c>
      <c r="F23" s="4">
        <v>-0.16586600000000001</v>
      </c>
      <c r="G23" s="43">
        <v>16764.135295</v>
      </c>
      <c r="H23" s="4">
        <v>0.22196099999999999</v>
      </c>
      <c r="I23" s="4">
        <v>3.3999999999999998E-3</v>
      </c>
      <c r="J23" s="4">
        <v>16.806529999999999</v>
      </c>
      <c r="K23" s="4">
        <v>0.30803199999999997</v>
      </c>
      <c r="L23" s="43">
        <v>37230.005854000003</v>
      </c>
      <c r="M23" s="4">
        <v>-5.5801000000000003E-2</v>
      </c>
    </row>
    <row r="24" spans="1:13">
      <c r="A24" s="3">
        <v>5575066104</v>
      </c>
      <c r="B24" s="3" t="s">
        <v>190</v>
      </c>
      <c r="C24" s="3" t="s">
        <v>106</v>
      </c>
      <c r="D24" s="3" t="s">
        <v>98</v>
      </c>
      <c r="E24" s="43">
        <v>6324.6012469999996</v>
      </c>
      <c r="F24" s="4">
        <v>0.36818899999999999</v>
      </c>
      <c r="G24" s="43">
        <v>14329.550944000001</v>
      </c>
      <c r="H24" s="4">
        <v>6.6757999999999998E-2</v>
      </c>
      <c r="I24" s="4">
        <v>2.9060000000000002E-3</v>
      </c>
      <c r="J24" s="4">
        <v>21.925446999999998</v>
      </c>
      <c r="K24" s="4">
        <v>-0.56388799999999994</v>
      </c>
      <c r="L24" s="43">
        <v>34322.884831000003</v>
      </c>
      <c r="M24" s="4">
        <v>-0.37862699999999999</v>
      </c>
    </row>
    <row r="25" spans="1:13">
      <c r="A25" s="3">
        <v>5575123525</v>
      </c>
      <c r="B25" s="3" t="s">
        <v>205</v>
      </c>
      <c r="C25" s="3" t="s">
        <v>36</v>
      </c>
      <c r="D25" s="3" t="s">
        <v>98</v>
      </c>
      <c r="E25" s="43">
        <v>6246.468038</v>
      </c>
      <c r="F25" s="4">
        <v>-0.10908900000000001</v>
      </c>
      <c r="G25" s="43">
        <v>17932.007189</v>
      </c>
      <c r="H25" s="4">
        <v>-3.4724999999999999E-2</v>
      </c>
      <c r="I25" s="4">
        <v>3.6359999999999999E-3</v>
      </c>
      <c r="J25" s="4">
        <v>33.774866000000003</v>
      </c>
      <c r="K25" s="4">
        <v>0.39854800000000001</v>
      </c>
      <c r="L25" s="43">
        <v>43853.713242999998</v>
      </c>
      <c r="M25" s="4">
        <v>-4.5876E-2</v>
      </c>
    </row>
    <row r="26" spans="1:13">
      <c r="A26" s="3">
        <v>5575023152</v>
      </c>
      <c r="B26" s="3" t="s">
        <v>122</v>
      </c>
      <c r="C26" s="3" t="s">
        <v>2</v>
      </c>
      <c r="D26" s="3" t="s">
        <v>127</v>
      </c>
      <c r="E26" s="43">
        <v>6162.7920080000004</v>
      </c>
      <c r="F26" s="4">
        <v>0.243615</v>
      </c>
      <c r="G26" s="43">
        <v>13942.961175</v>
      </c>
      <c r="H26" s="4">
        <v>0.42849999999999999</v>
      </c>
      <c r="I26" s="4">
        <v>2.8279999999999998E-3</v>
      </c>
      <c r="J26" s="4">
        <v>28.393826000000001</v>
      </c>
      <c r="K26" s="4">
        <v>-0.36977500000000002</v>
      </c>
      <c r="L26" s="43">
        <v>29125.643366</v>
      </c>
      <c r="M26" s="4">
        <v>-0.210815</v>
      </c>
    </row>
    <row r="27" spans="1:13">
      <c r="A27" s="3">
        <v>5575024417</v>
      </c>
      <c r="B27" s="3" t="s">
        <v>157</v>
      </c>
      <c r="C27" s="3" t="s">
        <v>97</v>
      </c>
      <c r="D27" s="3" t="s">
        <v>198</v>
      </c>
      <c r="E27" s="43">
        <v>6064.7006060000003</v>
      </c>
      <c r="F27" s="4">
        <v>1.0235749999999999</v>
      </c>
      <c r="G27" s="43">
        <v>10243.750764</v>
      </c>
      <c r="H27" s="4">
        <v>0.74261699999999997</v>
      </c>
      <c r="I27" s="4">
        <v>2.0769999999999999E-3</v>
      </c>
      <c r="J27" s="4">
        <v>19.082242000000001</v>
      </c>
      <c r="K27" s="4">
        <v>0.72679499999999997</v>
      </c>
      <c r="L27" s="43">
        <v>19321.392472</v>
      </c>
      <c r="M27" s="4">
        <v>0.59338100000000005</v>
      </c>
    </row>
    <row r="28" spans="1:13">
      <c r="A28" s="3">
        <v>5574861536</v>
      </c>
      <c r="B28" s="3" t="s">
        <v>246</v>
      </c>
      <c r="C28" s="3" t="s">
        <v>2</v>
      </c>
      <c r="D28" s="3" t="s">
        <v>123</v>
      </c>
      <c r="E28" s="43">
        <v>5888.3334329999998</v>
      </c>
      <c r="F28" s="4">
        <v>24.594128999999999</v>
      </c>
      <c r="G28" s="43">
        <v>6822.7246859999996</v>
      </c>
      <c r="H28" s="4">
        <v>5.1959809999999997</v>
      </c>
      <c r="I28" s="4">
        <v>1.384E-3</v>
      </c>
      <c r="J28" s="4">
        <v>332.46650499999998</v>
      </c>
      <c r="K28" s="4">
        <v>8.049709</v>
      </c>
      <c r="L28" s="43">
        <v>8238.7593589999997</v>
      </c>
      <c r="M28" s="4">
        <v>0.272843</v>
      </c>
    </row>
    <row r="29" spans="1:13">
      <c r="A29" s="3">
        <v>5575145995</v>
      </c>
      <c r="B29" s="3" t="s">
        <v>210</v>
      </c>
      <c r="C29" s="3" t="s">
        <v>97</v>
      </c>
      <c r="D29" s="3" t="s">
        <v>198</v>
      </c>
      <c r="E29" s="43">
        <v>5508.8930719999998</v>
      </c>
      <c r="F29" s="4">
        <v>-0.45010499999999998</v>
      </c>
      <c r="G29" s="43">
        <v>19227.762943999998</v>
      </c>
      <c r="H29" s="4">
        <v>0.29873</v>
      </c>
      <c r="I29" s="4">
        <v>3.8990000000000001E-3</v>
      </c>
      <c r="J29" s="4">
        <v>50.125430000000001</v>
      </c>
      <c r="K29" s="4">
        <v>0.37406699999999998</v>
      </c>
      <c r="L29" s="43">
        <v>42403.385725</v>
      </c>
      <c r="M29" s="4">
        <v>-1.1464999999999999E-2</v>
      </c>
    </row>
    <row r="30" spans="1:13">
      <c r="A30" s="3">
        <v>5575166113</v>
      </c>
      <c r="B30" s="3" t="s">
        <v>226</v>
      </c>
      <c r="C30" s="3" t="s">
        <v>2</v>
      </c>
      <c r="D30" s="3" t="s">
        <v>123</v>
      </c>
      <c r="E30" s="43">
        <v>5113.1824130000005</v>
      </c>
      <c r="F30" s="4">
        <v>-0.472831</v>
      </c>
      <c r="G30" s="43">
        <v>19928.170575</v>
      </c>
      <c r="H30" s="4">
        <v>4.3320999999999998E-2</v>
      </c>
      <c r="I30" s="4">
        <v>4.0410000000000003E-3</v>
      </c>
      <c r="J30" s="4">
        <v>15.110080999999999</v>
      </c>
      <c r="K30" s="4">
        <v>10.976471</v>
      </c>
      <c r="L30" s="43">
        <v>50048.162225</v>
      </c>
      <c r="M30" s="4">
        <v>0.108288</v>
      </c>
    </row>
    <row r="31" spans="1:13">
      <c r="A31" s="3">
        <v>5575124788</v>
      </c>
      <c r="B31" s="3" t="s">
        <v>202</v>
      </c>
      <c r="C31" s="3" t="s">
        <v>101</v>
      </c>
      <c r="D31" s="3" t="s">
        <v>102</v>
      </c>
      <c r="E31" s="43">
        <v>4743.3893719999996</v>
      </c>
      <c r="F31" s="4">
        <v>4.8789999999999997E-3</v>
      </c>
      <c r="G31" s="43">
        <v>14363.998736</v>
      </c>
      <c r="H31" s="4">
        <v>-0.154003</v>
      </c>
      <c r="I31" s="4">
        <v>2.9129999999999998E-3</v>
      </c>
      <c r="J31" s="4">
        <v>110.93889299999999</v>
      </c>
      <c r="K31" s="4">
        <v>-0.52007499999999995</v>
      </c>
      <c r="L31" s="43">
        <v>38015.667383</v>
      </c>
      <c r="M31" s="4">
        <v>-0.27818500000000002</v>
      </c>
    </row>
    <row r="32" spans="1:13">
      <c r="A32" s="3">
        <v>5575176189</v>
      </c>
      <c r="B32" s="3" t="s">
        <v>217</v>
      </c>
      <c r="C32" s="3" t="s">
        <v>36</v>
      </c>
      <c r="D32" s="3" t="s">
        <v>95</v>
      </c>
      <c r="E32" s="43">
        <v>4532.1057819999996</v>
      </c>
      <c r="F32" s="4">
        <v>0.84626699999999999</v>
      </c>
      <c r="G32" s="43">
        <v>8616.3154759999998</v>
      </c>
      <c r="H32" s="4">
        <v>7.2357000000000005E-2</v>
      </c>
      <c r="I32" s="4">
        <v>1.7470000000000001E-3</v>
      </c>
      <c r="J32" s="4">
        <v>10.840315</v>
      </c>
      <c r="K32" s="4">
        <v>-0.82310799999999995</v>
      </c>
      <c r="L32" s="43">
        <v>19236.057244</v>
      </c>
      <c r="M32" s="4">
        <v>-0.207925</v>
      </c>
    </row>
    <row r="33" spans="1:13">
      <c r="A33" s="3">
        <v>5575082605</v>
      </c>
      <c r="B33" s="3" t="s">
        <v>152</v>
      </c>
      <c r="C33" s="3" t="s">
        <v>36</v>
      </c>
      <c r="D33" s="3" t="s">
        <v>95</v>
      </c>
      <c r="E33" s="43">
        <v>4432.6649120000002</v>
      </c>
      <c r="F33" s="4">
        <v>1.201757</v>
      </c>
      <c r="G33" s="43">
        <v>7295.4741009999998</v>
      </c>
      <c r="H33" s="4">
        <v>1.066411</v>
      </c>
      <c r="I33" s="4">
        <v>1.4790000000000001E-3</v>
      </c>
      <c r="J33" s="4">
        <v>52.170133999999997</v>
      </c>
      <c r="K33" s="4">
        <v>1.7765580000000001</v>
      </c>
      <c r="L33" s="43">
        <v>12378.067822999999</v>
      </c>
      <c r="M33" s="4">
        <v>0.345138</v>
      </c>
    </row>
    <row r="34" spans="1:13">
      <c r="A34" s="3">
        <v>5575084508</v>
      </c>
      <c r="B34" s="3" t="s">
        <v>174</v>
      </c>
      <c r="C34" s="3" t="s">
        <v>101</v>
      </c>
      <c r="D34" s="3" t="s">
        <v>102</v>
      </c>
      <c r="E34" s="43">
        <v>3244.7012119999999</v>
      </c>
      <c r="F34" s="4">
        <v>0.59495500000000001</v>
      </c>
      <c r="G34" s="43">
        <v>8170.7071720000004</v>
      </c>
      <c r="H34" s="4">
        <v>0.45625599999999999</v>
      </c>
      <c r="I34" s="4">
        <v>1.6570000000000001E-3</v>
      </c>
      <c r="J34" s="4">
        <v>19.034590999999999</v>
      </c>
      <c r="K34" s="4">
        <v>5.8824000000000001E-2</v>
      </c>
      <c r="L34" s="43">
        <v>16395.605034</v>
      </c>
      <c r="M34" s="4">
        <v>-0.15126000000000001</v>
      </c>
    </row>
    <row r="35" spans="1:13">
      <c r="A35" s="3">
        <v>5574775740</v>
      </c>
      <c r="B35" s="3" t="s">
        <v>147</v>
      </c>
      <c r="C35" s="3" t="s">
        <v>97</v>
      </c>
      <c r="D35" s="3" t="s">
        <v>198</v>
      </c>
      <c r="E35" s="43">
        <v>3005.8605400000001</v>
      </c>
      <c r="F35" s="4">
        <v>-0.38267000000000001</v>
      </c>
      <c r="G35" s="43">
        <v>11831.411238999999</v>
      </c>
      <c r="H35" s="4">
        <v>9.7249000000000002E-2</v>
      </c>
      <c r="I35" s="4">
        <v>2.3990000000000001E-3</v>
      </c>
      <c r="J35" s="4">
        <v>30.664421999999998</v>
      </c>
      <c r="K35" s="4">
        <v>-0.29111100000000001</v>
      </c>
      <c r="L35" s="43">
        <v>31364.815619000001</v>
      </c>
      <c r="M35" s="4">
        <v>-0.102411</v>
      </c>
    </row>
    <row r="36" spans="1:13">
      <c r="A36" s="3">
        <v>5574859102</v>
      </c>
      <c r="B36" s="3" t="s">
        <v>120</v>
      </c>
      <c r="C36" s="3" t="s">
        <v>36</v>
      </c>
      <c r="D36" s="3" t="s">
        <v>98</v>
      </c>
      <c r="E36" s="43">
        <v>2602.924994</v>
      </c>
      <c r="F36" s="4">
        <v>0.22470000000000001</v>
      </c>
      <c r="G36" s="43">
        <v>7215.9344229999997</v>
      </c>
      <c r="H36" s="4">
        <v>-0.18778300000000001</v>
      </c>
      <c r="I36" s="4">
        <v>1.4630000000000001E-3</v>
      </c>
      <c r="J36" s="4">
        <v>15.005888000000001</v>
      </c>
      <c r="K36" s="4">
        <v>-0.28629300000000002</v>
      </c>
      <c r="L36" s="43">
        <v>19570.609026999999</v>
      </c>
      <c r="M36" s="4">
        <v>-8.2979999999999998E-2</v>
      </c>
    </row>
    <row r="37" spans="1:13">
      <c r="A37" s="3">
        <v>5574905686</v>
      </c>
      <c r="B37" s="3" t="s">
        <v>192</v>
      </c>
      <c r="C37" s="3" t="s">
        <v>2</v>
      </c>
      <c r="D37" s="3" t="s">
        <v>123</v>
      </c>
      <c r="E37" s="43">
        <v>2475.1268869999999</v>
      </c>
      <c r="F37" s="4">
        <v>1.594471</v>
      </c>
      <c r="G37" s="43">
        <v>3429.1275890000002</v>
      </c>
      <c r="H37" s="4">
        <v>2.4516770000000001</v>
      </c>
      <c r="I37" s="4">
        <v>6.9499999999999998E-4</v>
      </c>
      <c r="J37" s="4">
        <v>48.813009999999998</v>
      </c>
      <c r="K37" s="4">
        <v>1.8058510000000001</v>
      </c>
      <c r="L37" s="43">
        <v>4635.5667549999998</v>
      </c>
      <c r="M37" s="4">
        <v>0.147145</v>
      </c>
    </row>
    <row r="38" spans="1:13">
      <c r="A38" s="3">
        <v>5574738573</v>
      </c>
      <c r="B38" s="3" t="s">
        <v>158</v>
      </c>
      <c r="C38" s="3" t="s">
        <v>36</v>
      </c>
      <c r="D38" s="3" t="s">
        <v>180</v>
      </c>
      <c r="E38" s="43">
        <v>2438.1160770000001</v>
      </c>
      <c r="F38" s="4">
        <v>0.30133399999999999</v>
      </c>
      <c r="G38" s="43">
        <v>5516.8775029999997</v>
      </c>
      <c r="H38" s="4">
        <v>0.48002400000000001</v>
      </c>
      <c r="I38" s="4">
        <v>1.119E-3</v>
      </c>
      <c r="J38" s="4">
        <v>15.599102</v>
      </c>
      <c r="K38" s="4">
        <v>0.86877599999999999</v>
      </c>
      <c r="L38" s="43">
        <v>11467.218381999999</v>
      </c>
      <c r="M38" s="4">
        <v>0.190553</v>
      </c>
    </row>
    <row r="39" spans="1:13">
      <c r="A39" s="3">
        <v>5574940005</v>
      </c>
      <c r="B39" s="3" t="s">
        <v>184</v>
      </c>
      <c r="C39" s="3" t="s">
        <v>36</v>
      </c>
      <c r="D39" s="3" t="s">
        <v>98</v>
      </c>
      <c r="E39" s="43">
        <v>2343.5684080000001</v>
      </c>
      <c r="F39" s="4">
        <v>2.3047740000000001</v>
      </c>
      <c r="G39" s="43">
        <v>3972.3832609999999</v>
      </c>
      <c r="H39" s="4">
        <v>-0.14906700000000001</v>
      </c>
      <c r="I39" s="4">
        <v>8.0599999999999997E-4</v>
      </c>
      <c r="J39" s="4">
        <v>29.743621000000001</v>
      </c>
      <c r="K39" s="4">
        <v>0.62358199999999997</v>
      </c>
      <c r="L39" s="43">
        <v>10951.182876000001</v>
      </c>
      <c r="M39" s="4">
        <v>-0.16300200000000001</v>
      </c>
    </row>
    <row r="40" spans="1:13">
      <c r="A40" s="3">
        <v>5575084939</v>
      </c>
      <c r="B40" s="3" t="s">
        <v>172</v>
      </c>
      <c r="C40" s="3" t="s">
        <v>36</v>
      </c>
      <c r="D40" s="3" t="s">
        <v>98</v>
      </c>
      <c r="E40" s="43">
        <v>2167.725085</v>
      </c>
      <c r="F40" s="4">
        <v>-0.56306199999999995</v>
      </c>
      <c r="G40" s="43">
        <v>9069.1869399999996</v>
      </c>
      <c r="H40" s="4">
        <v>3.5106999999999999E-2</v>
      </c>
      <c r="I40" s="4">
        <v>1.8389999999999999E-3</v>
      </c>
      <c r="J40" s="4">
        <v>17.714403000000001</v>
      </c>
      <c r="K40" s="4">
        <v>0.95603199999999999</v>
      </c>
      <c r="L40" s="43">
        <v>20582.013552</v>
      </c>
      <c r="M40" s="4">
        <v>-0.26490999999999998</v>
      </c>
    </row>
    <row r="41" spans="1:13">
      <c r="A41" s="3">
        <v>5575194034</v>
      </c>
      <c r="B41" s="3" t="s">
        <v>257</v>
      </c>
      <c r="C41" s="3" t="s">
        <v>218</v>
      </c>
      <c r="D41" s="3" t="s">
        <v>221</v>
      </c>
      <c r="E41" s="43">
        <v>2046.106131</v>
      </c>
      <c r="F41" s="4">
        <v>-1.4996000000000001E-2</v>
      </c>
      <c r="G41" s="43">
        <v>5431.9611080000004</v>
      </c>
      <c r="H41" s="4">
        <v>1.1831579999999999</v>
      </c>
      <c r="I41" s="4">
        <v>1.1019999999999999E-3</v>
      </c>
      <c r="J41" s="4">
        <v>121.148889</v>
      </c>
      <c r="K41" s="4">
        <v>6.2961309999999999</v>
      </c>
      <c r="L41" s="43">
        <v>10095.02939</v>
      </c>
      <c r="M41" s="4">
        <v>3.816859</v>
      </c>
    </row>
    <row r="42" spans="1:13">
      <c r="A42" s="3">
        <v>5574747639</v>
      </c>
      <c r="B42" s="3" t="s">
        <v>154</v>
      </c>
      <c r="C42" s="3" t="s">
        <v>2</v>
      </c>
      <c r="D42" s="3" t="s">
        <v>100</v>
      </c>
      <c r="E42" s="43">
        <v>2035.213747</v>
      </c>
      <c r="F42" s="4">
        <v>3.1807750000000001</v>
      </c>
      <c r="G42" s="43">
        <v>2930.4513360000001</v>
      </c>
      <c r="H42" s="4">
        <v>2.4161959999999998</v>
      </c>
      <c r="I42" s="4">
        <v>5.9400000000000002E-4</v>
      </c>
      <c r="J42" s="4">
        <v>26.808420000000002</v>
      </c>
      <c r="K42" s="4">
        <v>-8.0064999999999997E-2</v>
      </c>
      <c r="L42" s="43">
        <v>7266.4238560000003</v>
      </c>
      <c r="M42" s="4">
        <v>-0.47884199999999999</v>
      </c>
    </row>
    <row r="43" spans="1:13">
      <c r="A43" s="3">
        <v>5574779132</v>
      </c>
      <c r="B43" s="3" t="s">
        <v>169</v>
      </c>
      <c r="C43" s="3" t="s">
        <v>2</v>
      </c>
      <c r="D43" s="3" t="s">
        <v>123</v>
      </c>
      <c r="E43" s="43">
        <v>1991.1521729999999</v>
      </c>
      <c r="F43" s="4">
        <v>1.164587</v>
      </c>
      <c r="G43" s="43">
        <v>3626.9050889999999</v>
      </c>
      <c r="H43" s="4">
        <v>1.8206929999999999</v>
      </c>
      <c r="I43" s="4">
        <v>7.36E-4</v>
      </c>
      <c r="J43" s="4">
        <v>33.927822999999997</v>
      </c>
      <c r="K43" s="4">
        <v>0.53967299999999996</v>
      </c>
      <c r="L43" s="43">
        <v>5669.0563979999997</v>
      </c>
      <c r="M43" s="4">
        <v>-0.121619</v>
      </c>
    </row>
    <row r="44" spans="1:13">
      <c r="A44" s="3">
        <v>5574757349</v>
      </c>
      <c r="B44" s="3" t="s">
        <v>149</v>
      </c>
      <c r="C44" s="3" t="s">
        <v>2</v>
      </c>
      <c r="D44" s="3" t="s">
        <v>100</v>
      </c>
      <c r="E44" s="43">
        <v>1748.217521</v>
      </c>
      <c r="F44" s="4">
        <v>0.14921599999999999</v>
      </c>
      <c r="G44" s="43">
        <v>4591.4073740000003</v>
      </c>
      <c r="H44" s="4">
        <v>6.7899000000000001E-2</v>
      </c>
      <c r="I44" s="4">
        <v>9.3099999999999997E-4</v>
      </c>
      <c r="J44" s="4">
        <v>33.825602000000003</v>
      </c>
      <c r="K44" s="4">
        <v>-0.136993</v>
      </c>
      <c r="L44" s="43">
        <v>10918.773093</v>
      </c>
      <c r="M44" s="4">
        <v>-5.0986999999999998E-2</v>
      </c>
    </row>
    <row r="45" spans="1:13">
      <c r="A45" s="3">
        <v>5575080319</v>
      </c>
      <c r="B45" s="3" t="s">
        <v>176</v>
      </c>
      <c r="C45" s="3" t="s">
        <v>36</v>
      </c>
      <c r="D45" s="3" t="s">
        <v>95</v>
      </c>
      <c r="E45" s="43">
        <v>1731.414043</v>
      </c>
      <c r="F45" s="4">
        <v>5.0647019999999996</v>
      </c>
      <c r="G45" s="43">
        <v>2556.0938809999998</v>
      </c>
      <c r="H45" s="4">
        <v>0.23304800000000001</v>
      </c>
      <c r="I45" s="4">
        <v>5.1800000000000001E-4</v>
      </c>
      <c r="J45" s="4">
        <v>0</v>
      </c>
      <c r="K45" s="4">
        <v>1.8847430000000001</v>
      </c>
      <c r="L45" s="43">
        <v>5043.4442200000003</v>
      </c>
      <c r="M45" s="4">
        <v>0.27963700000000002</v>
      </c>
    </row>
    <row r="46" spans="1:13">
      <c r="A46" s="3">
        <v>5575020780</v>
      </c>
      <c r="B46" s="3" t="s">
        <v>209</v>
      </c>
      <c r="C46" s="3" t="s">
        <v>2</v>
      </c>
      <c r="D46" s="3" t="s">
        <v>123</v>
      </c>
      <c r="E46" s="43">
        <v>1550.106655</v>
      </c>
      <c r="F46" s="4">
        <v>-1.3649999999999999E-3</v>
      </c>
      <c r="G46" s="43">
        <v>3252.3563140000001</v>
      </c>
      <c r="H46" s="4">
        <v>-6.5609000000000001E-2</v>
      </c>
      <c r="I46" s="4">
        <v>6.6E-4</v>
      </c>
      <c r="J46" s="4">
        <v>23.708321000000002</v>
      </c>
      <c r="K46" s="4">
        <v>-0.35613</v>
      </c>
      <c r="L46" s="43">
        <v>9529.9779870000002</v>
      </c>
      <c r="M46" s="4">
        <v>-0.33067600000000003</v>
      </c>
    </row>
    <row r="47" spans="1:13">
      <c r="A47" s="3">
        <v>5574639879</v>
      </c>
      <c r="B47" s="3" t="s">
        <v>264</v>
      </c>
      <c r="C47" s="3" t="s">
        <v>2</v>
      </c>
      <c r="D47" s="3" t="s">
        <v>123</v>
      </c>
      <c r="E47" s="43">
        <v>1535.692722</v>
      </c>
      <c r="F47" s="4">
        <v>-0.31894099999999997</v>
      </c>
      <c r="G47" s="43">
        <v>5173.4479609999999</v>
      </c>
      <c r="H47" s="4">
        <v>2.516E-3</v>
      </c>
      <c r="I47" s="4">
        <v>1.049E-3</v>
      </c>
      <c r="J47" s="4">
        <v>30.316271</v>
      </c>
      <c r="K47" s="4">
        <v>-8.1901000000000002E-2</v>
      </c>
      <c r="L47" s="43">
        <v>13153.660303000001</v>
      </c>
      <c r="M47" s="4">
        <v>1.0019E-2</v>
      </c>
    </row>
    <row r="48" spans="1:13">
      <c r="A48" s="3">
        <v>5574895690</v>
      </c>
      <c r="B48" s="3" t="s">
        <v>166</v>
      </c>
      <c r="C48" s="3" t="s">
        <v>36</v>
      </c>
      <c r="D48" s="3" t="s">
        <v>95</v>
      </c>
      <c r="E48" s="43">
        <v>1511.6819599999999</v>
      </c>
      <c r="F48" s="4">
        <v>-0.59197900000000003</v>
      </c>
      <c r="G48" s="43">
        <v>6208.2582469999998</v>
      </c>
      <c r="H48" s="4">
        <v>-0.25022100000000003</v>
      </c>
      <c r="I48" s="4">
        <v>1.2589999999999999E-3</v>
      </c>
      <c r="J48" s="4">
        <v>44.976880999999999</v>
      </c>
      <c r="K48" s="4">
        <v>1.087844</v>
      </c>
      <c r="L48" s="43">
        <v>15568.968342</v>
      </c>
      <c r="M48" s="4">
        <v>5.5420000000000001E-3</v>
      </c>
    </row>
    <row r="49" spans="1:13">
      <c r="A49" s="3">
        <v>5574633118</v>
      </c>
      <c r="B49" s="3" t="s">
        <v>150</v>
      </c>
      <c r="C49" s="3" t="s">
        <v>2</v>
      </c>
      <c r="D49" s="3" t="s">
        <v>100</v>
      </c>
      <c r="E49" s="43">
        <v>1487.8970429999999</v>
      </c>
      <c r="F49" s="4">
        <v>0.92909399999999998</v>
      </c>
      <c r="G49" s="43">
        <v>2606.2499400000002</v>
      </c>
      <c r="H49" s="4">
        <v>-0.266204</v>
      </c>
      <c r="I49" s="4">
        <v>5.2899999999999996E-4</v>
      </c>
      <c r="J49" s="4">
        <v>31.878136999999999</v>
      </c>
      <c r="K49" s="4">
        <v>-0.73831400000000003</v>
      </c>
      <c r="L49" s="43">
        <v>9307.3955669999996</v>
      </c>
      <c r="M49" s="4">
        <v>-2.5373E-2</v>
      </c>
    </row>
    <row r="50" spans="1:13">
      <c r="A50" s="3">
        <v>5574917987</v>
      </c>
      <c r="B50" s="3" t="s">
        <v>165</v>
      </c>
      <c r="C50" s="3" t="s">
        <v>36</v>
      </c>
      <c r="D50" s="3" t="s">
        <v>98</v>
      </c>
      <c r="E50" s="43">
        <v>1277.937179</v>
      </c>
      <c r="F50" s="4">
        <v>-0.21895000000000001</v>
      </c>
      <c r="G50" s="43">
        <v>4246.5901629999998</v>
      </c>
      <c r="H50" s="4">
        <v>9.6486000000000002E-2</v>
      </c>
      <c r="I50" s="4">
        <v>8.61E-4</v>
      </c>
      <c r="J50" s="4">
        <v>20.743932999999998</v>
      </c>
      <c r="K50" s="4">
        <v>-1.8994E-2</v>
      </c>
      <c r="L50" s="43">
        <v>10307.838006</v>
      </c>
      <c r="M50" s="4">
        <v>-4.8077000000000002E-2</v>
      </c>
    </row>
    <row r="51" spans="1:13">
      <c r="A51" s="3">
        <v>5574663560</v>
      </c>
      <c r="B51" s="3" t="s">
        <v>188</v>
      </c>
      <c r="C51" s="3" t="s">
        <v>2</v>
      </c>
      <c r="D51" s="3" t="s">
        <v>123</v>
      </c>
      <c r="E51" s="43">
        <v>1160.3468</v>
      </c>
      <c r="F51" s="4">
        <v>-9.4897999999999996E-2</v>
      </c>
      <c r="G51" s="43">
        <v>3209.240358</v>
      </c>
      <c r="H51" s="4">
        <v>6.5518000000000007E-2</v>
      </c>
      <c r="I51" s="4">
        <v>6.5099999999999999E-4</v>
      </c>
      <c r="J51" s="4">
        <v>30.916861000000001</v>
      </c>
      <c r="K51" s="4">
        <v>0.48535899999999998</v>
      </c>
      <c r="L51" s="43">
        <v>8274.2587779999994</v>
      </c>
      <c r="M51" s="4">
        <v>0.228546</v>
      </c>
    </row>
    <row r="52" spans="1:13">
      <c r="A52" s="3">
        <v>5575044537</v>
      </c>
      <c r="B52" s="3" t="s">
        <v>44</v>
      </c>
      <c r="C52" s="3" t="s">
        <v>2</v>
      </c>
      <c r="D52" s="3" t="s">
        <v>99</v>
      </c>
      <c r="E52" s="43">
        <v>1148.5884140000001</v>
      </c>
      <c r="F52" s="4">
        <v>0.63791600000000004</v>
      </c>
      <c r="G52" s="43">
        <v>2071.8151630000002</v>
      </c>
      <c r="H52" s="4">
        <v>0.78632199999999997</v>
      </c>
      <c r="I52" s="4">
        <v>4.2000000000000002E-4</v>
      </c>
      <c r="J52" s="4">
        <v>18.012710999999999</v>
      </c>
      <c r="K52" s="4">
        <v>-0.71483399999999997</v>
      </c>
      <c r="L52" s="43">
        <v>4199.059988</v>
      </c>
      <c r="M52" s="4">
        <v>-9.3591999999999995E-2</v>
      </c>
    </row>
    <row r="53" spans="1:13">
      <c r="A53" s="3">
        <v>5574871872</v>
      </c>
      <c r="B53" s="3" t="s">
        <v>182</v>
      </c>
      <c r="C53" s="3" t="s">
        <v>106</v>
      </c>
      <c r="D53" s="3" t="s">
        <v>98</v>
      </c>
      <c r="E53" s="43">
        <v>967.54289500000004</v>
      </c>
      <c r="F53" s="4">
        <v>-0.55828699999999998</v>
      </c>
      <c r="G53" s="43">
        <v>4955.2615770000002</v>
      </c>
      <c r="H53" s="4">
        <v>0.742363</v>
      </c>
      <c r="I53" s="4">
        <v>1.005E-3</v>
      </c>
      <c r="J53" s="4">
        <v>33.028716000000003</v>
      </c>
      <c r="K53" s="4">
        <v>-0.226186</v>
      </c>
      <c r="L53" s="43">
        <v>9285.2573990000001</v>
      </c>
      <c r="M53" s="4">
        <v>-0.34297800000000001</v>
      </c>
    </row>
    <row r="54" spans="1:13">
      <c r="A54" s="3">
        <v>5574687863</v>
      </c>
      <c r="B54" s="3" t="s">
        <v>160</v>
      </c>
      <c r="C54" s="3" t="s">
        <v>2</v>
      </c>
      <c r="D54" s="3" t="s">
        <v>100</v>
      </c>
      <c r="E54" s="43">
        <v>891.36818500000004</v>
      </c>
      <c r="F54" s="4">
        <v>-0.83957000000000004</v>
      </c>
      <c r="G54" s="43">
        <v>7777.4260889999996</v>
      </c>
      <c r="H54" s="4">
        <v>0.44127100000000002</v>
      </c>
      <c r="I54" s="4">
        <v>1.5770000000000001E-3</v>
      </c>
      <c r="J54" s="4">
        <v>28.057110000000002</v>
      </c>
      <c r="K54" s="4">
        <v>0.35475099999999998</v>
      </c>
      <c r="L54" s="43">
        <v>17497.187855</v>
      </c>
      <c r="M54" s="4">
        <v>-0.126605</v>
      </c>
    </row>
    <row r="55" spans="1:13">
      <c r="A55" s="3">
        <v>5575128926</v>
      </c>
      <c r="B55" s="3" t="s">
        <v>215</v>
      </c>
      <c r="C55" s="3" t="s">
        <v>36</v>
      </c>
      <c r="D55" s="3" t="s">
        <v>98</v>
      </c>
      <c r="E55" s="43">
        <v>872.65571999999997</v>
      </c>
      <c r="F55" s="4">
        <v>-0.76275599999999999</v>
      </c>
      <c r="G55" s="43">
        <v>8064.0135099999998</v>
      </c>
      <c r="H55" s="4">
        <v>-0.15724099999999999</v>
      </c>
      <c r="I55" s="4">
        <v>1.635E-3</v>
      </c>
      <c r="J55" s="4">
        <v>40.745683</v>
      </c>
      <c r="K55" s="4">
        <v>2.263512</v>
      </c>
      <c r="L55" s="43">
        <v>20725.243868000001</v>
      </c>
      <c r="M55" s="4">
        <v>0.699241</v>
      </c>
    </row>
    <row r="56" spans="1:13">
      <c r="A56" s="3">
        <v>5575050234</v>
      </c>
      <c r="B56" s="3" t="s">
        <v>168</v>
      </c>
      <c r="C56" s="3" t="s">
        <v>2</v>
      </c>
      <c r="D56" s="3" t="s">
        <v>100</v>
      </c>
      <c r="E56" s="43">
        <v>697.62778100000003</v>
      </c>
      <c r="F56" s="4">
        <v>-0.23594999999999999</v>
      </c>
      <c r="G56" s="43">
        <v>3211.0003740000002</v>
      </c>
      <c r="H56" s="4">
        <v>-3.9037000000000002E-2</v>
      </c>
      <c r="I56" s="4">
        <v>6.5099999999999999E-4</v>
      </c>
      <c r="J56" s="4">
        <v>30.150566000000001</v>
      </c>
      <c r="K56" s="4">
        <v>0.106609</v>
      </c>
      <c r="L56" s="43">
        <v>9294.2513519999993</v>
      </c>
      <c r="M56" s="4">
        <v>0.93258799999999997</v>
      </c>
    </row>
    <row r="57" spans="1:13">
      <c r="A57" s="3">
        <v>5574947927</v>
      </c>
      <c r="B57" s="3" t="s">
        <v>177</v>
      </c>
      <c r="C57" s="3" t="s">
        <v>36</v>
      </c>
      <c r="D57" s="3" t="s">
        <v>180</v>
      </c>
      <c r="E57" s="43">
        <v>655.70708200000001</v>
      </c>
      <c r="F57" s="4">
        <v>-0.38547199999999998</v>
      </c>
      <c r="G57" s="43">
        <v>2321.9866350000002</v>
      </c>
      <c r="H57" s="4">
        <v>0.20308999999999999</v>
      </c>
      <c r="I57" s="4">
        <v>4.7100000000000001E-4</v>
      </c>
      <c r="J57" s="4">
        <v>45.393338999999997</v>
      </c>
      <c r="K57" s="4">
        <v>-0.78283999999999998</v>
      </c>
      <c r="L57" s="43">
        <v>5035.2321730000003</v>
      </c>
      <c r="M57" s="4">
        <v>-0.68854700000000002</v>
      </c>
    </row>
    <row r="58" spans="1:13">
      <c r="A58" s="3">
        <v>5575019951</v>
      </c>
      <c r="B58" s="3" t="s">
        <v>211</v>
      </c>
      <c r="C58" s="3" t="s">
        <v>106</v>
      </c>
      <c r="D58" s="3" t="s">
        <v>98</v>
      </c>
      <c r="E58" s="43">
        <v>634.23775799999999</v>
      </c>
      <c r="F58" s="4">
        <v>0</v>
      </c>
      <c r="G58" s="43">
        <v>715.49855400000001</v>
      </c>
      <c r="H58" s="4">
        <v>3.5180370000000001</v>
      </c>
      <c r="I58" s="4">
        <v>1.45E-4</v>
      </c>
      <c r="J58" s="4">
        <v>56.841434999999997</v>
      </c>
      <c r="K58" s="4">
        <v>-0.30873299999999998</v>
      </c>
      <c r="L58" s="43">
        <v>998.85377800000003</v>
      </c>
      <c r="M58" s="4">
        <v>-0.49585600000000002</v>
      </c>
    </row>
    <row r="59" spans="1:13">
      <c r="A59" s="3">
        <v>5575141694</v>
      </c>
      <c r="B59" s="3" t="s">
        <v>236</v>
      </c>
      <c r="C59" s="3" t="s">
        <v>36</v>
      </c>
      <c r="D59" s="3" t="s">
        <v>98</v>
      </c>
      <c r="E59" s="43">
        <v>619.96784200000002</v>
      </c>
      <c r="F59" s="4">
        <v>-0.53661000000000003</v>
      </c>
      <c r="G59" s="43">
        <v>2236.7864129999998</v>
      </c>
      <c r="H59" s="4">
        <v>0.94916800000000001</v>
      </c>
      <c r="I59" s="4">
        <v>4.5399999999999998E-4</v>
      </c>
      <c r="J59" s="4">
        <v>11.624373</v>
      </c>
      <c r="K59" s="4">
        <v>0.70394299999999999</v>
      </c>
      <c r="L59" s="43">
        <v>3531.881801</v>
      </c>
      <c r="M59" s="4">
        <v>0.766544</v>
      </c>
    </row>
    <row r="60" spans="1:13">
      <c r="A60" s="3">
        <v>5575116379</v>
      </c>
      <c r="B60" s="3" t="s">
        <v>186</v>
      </c>
      <c r="C60" s="3" t="s">
        <v>101</v>
      </c>
      <c r="D60" s="3" t="s">
        <v>102</v>
      </c>
      <c r="E60" s="43">
        <v>615.26725599999997</v>
      </c>
      <c r="F60" s="4">
        <v>0.879409</v>
      </c>
      <c r="G60" s="43">
        <v>1076.6023869999999</v>
      </c>
      <c r="H60" s="4">
        <v>0.44423499999999999</v>
      </c>
      <c r="I60" s="4">
        <v>2.1800000000000001E-4</v>
      </c>
      <c r="J60" s="4">
        <v>59.483280000000001</v>
      </c>
      <c r="K60" s="4">
        <v>-0.80654700000000001</v>
      </c>
      <c r="L60" s="43">
        <v>2744.9182000000001</v>
      </c>
      <c r="M60" s="4">
        <v>-0.37326700000000002</v>
      </c>
    </row>
    <row r="61" spans="1:13">
      <c r="A61" s="3">
        <v>5575107059</v>
      </c>
      <c r="B61" s="3" t="s">
        <v>194</v>
      </c>
      <c r="C61" s="3" t="s">
        <v>36</v>
      </c>
      <c r="D61" s="3" t="s">
        <v>180</v>
      </c>
      <c r="E61" s="43">
        <v>552.79987900000003</v>
      </c>
      <c r="F61" s="4">
        <v>-0.70197799999999999</v>
      </c>
      <c r="G61" s="43">
        <v>4190.4365470000002</v>
      </c>
      <c r="H61" s="4">
        <v>2.8372999999999999E-2</v>
      </c>
      <c r="I61" s="4">
        <v>8.4999999999999995E-4</v>
      </c>
      <c r="J61" s="4">
        <v>19.995222999999999</v>
      </c>
      <c r="K61" s="4">
        <v>-0.22720699999999999</v>
      </c>
      <c r="L61" s="43">
        <v>11761.512019</v>
      </c>
      <c r="M61" s="4">
        <v>1.9423509999999999</v>
      </c>
    </row>
    <row r="62" spans="1:13">
      <c r="A62" s="3">
        <v>5575061620</v>
      </c>
      <c r="B62" s="3" t="s">
        <v>251</v>
      </c>
      <c r="C62" s="3" t="s">
        <v>97</v>
      </c>
      <c r="D62" s="3" t="s">
        <v>198</v>
      </c>
      <c r="E62" s="43">
        <v>536.00270999999998</v>
      </c>
      <c r="F62" s="4">
        <v>0.56214200000000003</v>
      </c>
      <c r="G62" s="43">
        <v>1271.1495219999999</v>
      </c>
      <c r="H62" s="4">
        <v>-0.44059599999999999</v>
      </c>
      <c r="I62" s="4">
        <v>2.5799999999999998E-4</v>
      </c>
      <c r="J62" s="4">
        <v>19.097225999999999</v>
      </c>
      <c r="K62" s="4">
        <v>0.39797500000000002</v>
      </c>
      <c r="L62" s="43">
        <v>4636.8667960000002</v>
      </c>
      <c r="M62" s="4">
        <v>6.0000000000000002E-6</v>
      </c>
    </row>
    <row r="63" spans="1:13">
      <c r="A63" s="3">
        <v>5574871224</v>
      </c>
      <c r="B63" s="3" t="s">
        <v>255</v>
      </c>
      <c r="C63" s="3" t="s">
        <v>45</v>
      </c>
      <c r="D63" s="3" t="s">
        <v>45</v>
      </c>
      <c r="E63" s="43">
        <v>518.816821</v>
      </c>
      <c r="F63" s="4">
        <v>3.4988290000000002</v>
      </c>
      <c r="G63" s="43">
        <v>634.13946099999998</v>
      </c>
      <c r="H63" s="4">
        <v>25.347196</v>
      </c>
      <c r="I63" s="4">
        <v>1.2899999999999999E-4</v>
      </c>
      <c r="J63" s="4">
        <v>23.946477999999999</v>
      </c>
      <c r="K63" s="4">
        <v>2.1446800000000001</v>
      </c>
      <c r="L63" s="43">
        <v>744.23624400000006</v>
      </c>
      <c r="M63" s="4">
        <v>0.30659599999999998</v>
      </c>
    </row>
    <row r="64" spans="1:13">
      <c r="A64" s="3">
        <v>5574917960</v>
      </c>
      <c r="B64" s="3" t="s">
        <v>151</v>
      </c>
      <c r="C64" s="3" t="s">
        <v>2</v>
      </c>
      <c r="D64" s="3" t="s">
        <v>123</v>
      </c>
      <c r="E64" s="43">
        <v>518.57872999999995</v>
      </c>
      <c r="F64" s="4">
        <v>1.8822859999999999</v>
      </c>
      <c r="G64" s="43">
        <v>832.72118999999998</v>
      </c>
      <c r="H64" s="4">
        <v>-0.63124100000000005</v>
      </c>
      <c r="I64" s="4">
        <v>1.6899999999999999E-4</v>
      </c>
      <c r="J64" s="4">
        <v>27.430222000000001</v>
      </c>
      <c r="K64" s="4">
        <v>-0.566971</v>
      </c>
      <c r="L64" s="43">
        <v>4929.1100459999998</v>
      </c>
      <c r="M64" s="4">
        <v>0.55421500000000001</v>
      </c>
    </row>
    <row r="65" spans="1:13">
      <c r="A65" s="3">
        <v>5575088920</v>
      </c>
      <c r="B65" s="3" t="s">
        <v>212</v>
      </c>
      <c r="C65" s="3" t="s">
        <v>2</v>
      </c>
      <c r="D65" s="3" t="s">
        <v>123</v>
      </c>
      <c r="E65" s="43">
        <v>414.38671499999998</v>
      </c>
      <c r="F65" s="4">
        <v>-0.51592800000000005</v>
      </c>
      <c r="G65" s="43">
        <v>1817.1366410000001</v>
      </c>
      <c r="H65" s="4">
        <v>-0.15792200000000001</v>
      </c>
      <c r="I65" s="4">
        <v>3.6900000000000002E-4</v>
      </c>
      <c r="J65" s="4">
        <v>38.221598</v>
      </c>
      <c r="K65" s="4">
        <v>-0.26994800000000002</v>
      </c>
      <c r="L65" s="43">
        <v>5069.9329189999999</v>
      </c>
      <c r="M65" s="4">
        <v>-1.8415000000000001E-2</v>
      </c>
    </row>
    <row r="66" spans="1:13">
      <c r="A66" s="3">
        <v>5575112524</v>
      </c>
      <c r="B66" s="3" t="s">
        <v>189</v>
      </c>
      <c r="C66" s="3" t="s">
        <v>97</v>
      </c>
      <c r="D66" s="3" t="s">
        <v>216</v>
      </c>
      <c r="E66" s="43">
        <v>346.100549</v>
      </c>
      <c r="F66" s="4">
        <v>0.74875199999999997</v>
      </c>
      <c r="G66" s="43">
        <v>593.22311999999999</v>
      </c>
      <c r="H66" s="4">
        <v>0.78262900000000002</v>
      </c>
      <c r="I66" s="4">
        <v>1.2E-4</v>
      </c>
      <c r="J66" s="4">
        <v>0</v>
      </c>
      <c r="K66" s="4">
        <v>-0.95881000000000005</v>
      </c>
      <c r="L66" s="43">
        <v>1070.6576789999999</v>
      </c>
      <c r="M66" s="4">
        <v>-0.53244199999999997</v>
      </c>
    </row>
    <row r="67" spans="1:13">
      <c r="A67" s="3">
        <v>5575118093</v>
      </c>
      <c r="B67" s="3" t="s">
        <v>203</v>
      </c>
      <c r="C67" s="3" t="s">
        <v>2</v>
      </c>
      <c r="D67" s="3" t="s">
        <v>96</v>
      </c>
      <c r="E67" s="43">
        <v>336.31129800000002</v>
      </c>
      <c r="F67" s="4">
        <v>-0.670045</v>
      </c>
      <c r="G67" s="43">
        <v>1896.1216360000001</v>
      </c>
      <c r="H67" s="4">
        <v>0.18698200000000001</v>
      </c>
      <c r="I67" s="4">
        <v>3.8499999999999998E-4</v>
      </c>
      <c r="J67" s="4">
        <v>24.001604</v>
      </c>
      <c r="K67" s="4">
        <v>-0.24079500000000001</v>
      </c>
      <c r="L67" s="43">
        <v>4015.211859</v>
      </c>
      <c r="M67" s="4">
        <v>-0.378</v>
      </c>
    </row>
    <row r="68" spans="1:13">
      <c r="A68" s="3">
        <v>5575036368</v>
      </c>
      <c r="B68" s="3" t="s">
        <v>170</v>
      </c>
      <c r="C68" s="3" t="s">
        <v>36</v>
      </c>
      <c r="D68" s="3" t="s">
        <v>98</v>
      </c>
      <c r="E68" s="43">
        <v>311.56610499999999</v>
      </c>
      <c r="F68" s="4">
        <v>-0.40494599999999997</v>
      </c>
      <c r="G68" s="43">
        <v>975.61864000000003</v>
      </c>
      <c r="H68" s="4">
        <v>-0.57990399999999998</v>
      </c>
      <c r="I68" s="4">
        <v>1.9799999999999999E-4</v>
      </c>
      <c r="J68" s="4">
        <v>18.384436000000001</v>
      </c>
      <c r="K68" s="4">
        <v>-0.49561100000000002</v>
      </c>
      <c r="L68" s="43">
        <v>4932.3400060000004</v>
      </c>
      <c r="M68" s="4">
        <v>0.40906199999999998</v>
      </c>
    </row>
    <row r="69" spans="1:13">
      <c r="A69" s="3">
        <v>5575137213</v>
      </c>
      <c r="B69" s="3" t="s">
        <v>193</v>
      </c>
      <c r="C69" s="3" t="s">
        <v>36</v>
      </c>
      <c r="D69" s="3" t="s">
        <v>95</v>
      </c>
      <c r="E69" s="43">
        <v>299.64109300000001</v>
      </c>
      <c r="F69" s="4">
        <v>-0.45683600000000002</v>
      </c>
      <c r="G69" s="43">
        <v>1313.33086</v>
      </c>
      <c r="H69" s="4">
        <v>-0.34024300000000002</v>
      </c>
      <c r="I69" s="4">
        <v>2.6600000000000001E-4</v>
      </c>
      <c r="J69" s="4">
        <v>74.047477999999998</v>
      </c>
      <c r="K69" s="4">
        <v>-0.79669400000000001</v>
      </c>
      <c r="L69" s="43">
        <v>4220.8049650000003</v>
      </c>
      <c r="M69" s="4">
        <v>-0.43274200000000002</v>
      </c>
    </row>
    <row r="70" spans="1:13">
      <c r="A70" s="3">
        <v>5575041709</v>
      </c>
      <c r="B70" s="3" t="s">
        <v>183</v>
      </c>
      <c r="C70" s="3" t="s">
        <v>97</v>
      </c>
      <c r="D70" s="3" t="s">
        <v>198</v>
      </c>
      <c r="E70" s="43">
        <v>283.21887400000003</v>
      </c>
      <c r="F70" s="4">
        <v>-0.23388500000000001</v>
      </c>
      <c r="G70" s="43">
        <v>1023.310852</v>
      </c>
      <c r="H70" s="4">
        <v>-3.7976999999999997E-2</v>
      </c>
      <c r="I70" s="4">
        <v>2.0799999999999999E-4</v>
      </c>
      <c r="J70" s="4">
        <v>39.511118000000003</v>
      </c>
      <c r="K70" s="4">
        <v>-0.44258500000000001</v>
      </c>
      <c r="L70" s="43">
        <v>2620.815904</v>
      </c>
      <c r="M70" s="4">
        <v>5.1491000000000002E-2</v>
      </c>
    </row>
    <row r="71" spans="1:13">
      <c r="A71" s="3">
        <v>5575100838</v>
      </c>
      <c r="B71" s="3" t="s">
        <v>228</v>
      </c>
      <c r="C71" s="3" t="s">
        <v>101</v>
      </c>
      <c r="D71" s="3" t="s">
        <v>102</v>
      </c>
      <c r="E71" s="43">
        <v>270.06353799999999</v>
      </c>
      <c r="F71" s="4">
        <v>3.3420070000000002</v>
      </c>
      <c r="G71" s="43">
        <v>387.03584999999998</v>
      </c>
      <c r="H71" s="4">
        <v>-0.80523800000000001</v>
      </c>
      <c r="I71" s="4">
        <v>7.7999999999999999E-5</v>
      </c>
      <c r="J71" s="4">
        <v>942.98987799999998</v>
      </c>
      <c r="K71" s="4">
        <v>-0.91899900000000001</v>
      </c>
      <c r="L71" s="43">
        <v>2987.5840720000001</v>
      </c>
      <c r="M71" s="4">
        <v>-0.27255499999999999</v>
      </c>
    </row>
    <row r="72" spans="1:13">
      <c r="A72" s="3">
        <v>5574634287</v>
      </c>
      <c r="B72" s="3" t="s">
        <v>204</v>
      </c>
      <c r="C72" s="3" t="s">
        <v>218</v>
      </c>
      <c r="D72" s="3" t="s">
        <v>221</v>
      </c>
      <c r="E72" s="43">
        <v>247.46833100000001</v>
      </c>
      <c r="F72" s="4">
        <v>1.492494</v>
      </c>
      <c r="G72" s="43">
        <v>758.13208599999996</v>
      </c>
      <c r="H72" s="4">
        <v>-1.8374999999999999E-2</v>
      </c>
      <c r="I72" s="4">
        <v>1.54E-4</v>
      </c>
      <c r="J72" s="4">
        <v>0</v>
      </c>
      <c r="K72" s="4">
        <v>-0.796157</v>
      </c>
      <c r="L72" s="43">
        <v>2050.981726</v>
      </c>
      <c r="M72" s="4">
        <v>1.826063</v>
      </c>
    </row>
    <row r="73" spans="1:13">
      <c r="A73" s="3">
        <v>5574759628</v>
      </c>
      <c r="B73" s="3" t="s">
        <v>163</v>
      </c>
      <c r="C73" s="3" t="s">
        <v>2</v>
      </c>
      <c r="D73" s="3" t="s">
        <v>100</v>
      </c>
      <c r="E73" s="43">
        <v>211.30655400000001</v>
      </c>
      <c r="F73" s="4">
        <v>-0.75689600000000001</v>
      </c>
      <c r="G73" s="43">
        <v>1351.088724</v>
      </c>
      <c r="H73" s="4">
        <v>5.4457999999999999E-2</v>
      </c>
      <c r="I73" s="4">
        <v>2.7399999999999999E-4</v>
      </c>
      <c r="J73" s="4">
        <v>26.663568999999999</v>
      </c>
      <c r="K73" s="4">
        <v>-0.40259699999999998</v>
      </c>
      <c r="L73" s="43">
        <v>3275.1119720000002</v>
      </c>
      <c r="M73" s="4">
        <v>-0.37676599999999999</v>
      </c>
    </row>
    <row r="74" spans="1:13">
      <c r="A74" s="3">
        <v>5574667282</v>
      </c>
      <c r="B74" s="3" t="s">
        <v>173</v>
      </c>
      <c r="C74" s="3" t="s">
        <v>36</v>
      </c>
      <c r="D74" s="3" t="s">
        <v>98</v>
      </c>
      <c r="E74" s="43">
        <v>185.392132</v>
      </c>
      <c r="F74" s="4">
        <v>0.33118500000000001</v>
      </c>
      <c r="G74" s="43">
        <v>783.49320899999998</v>
      </c>
      <c r="H74" s="4">
        <v>-0.32208199999999998</v>
      </c>
      <c r="I74" s="4">
        <v>1.5899999999999999E-4</v>
      </c>
      <c r="J74" s="4">
        <v>17.469901</v>
      </c>
      <c r="K74" s="4">
        <v>0.67340999999999995</v>
      </c>
      <c r="L74" s="43">
        <v>2551.9365269999998</v>
      </c>
      <c r="M74" s="4">
        <v>0.180759</v>
      </c>
    </row>
    <row r="75" spans="1:13">
      <c r="A75" s="3">
        <v>5574862062</v>
      </c>
      <c r="B75" s="3" t="s">
        <v>83</v>
      </c>
      <c r="C75" s="3" t="s">
        <v>36</v>
      </c>
      <c r="D75" s="3" t="s">
        <v>95</v>
      </c>
      <c r="E75" s="43">
        <v>173.07997800000001</v>
      </c>
      <c r="F75" s="4">
        <v>2.5342150000000001</v>
      </c>
      <c r="G75" s="43">
        <v>287.057727</v>
      </c>
      <c r="H75" s="4">
        <v>0.137461</v>
      </c>
      <c r="I75" s="4">
        <v>5.8E-5</v>
      </c>
      <c r="J75" s="4">
        <v>2869.5772700000002</v>
      </c>
      <c r="K75" s="4">
        <v>-0.98180100000000003</v>
      </c>
      <c r="L75" s="43">
        <v>858.01444800000002</v>
      </c>
      <c r="M75" s="4">
        <v>-0.52568199999999998</v>
      </c>
    </row>
    <row r="76" spans="1:13">
      <c r="A76" s="3">
        <v>5575146122</v>
      </c>
      <c r="B76" s="3" t="s">
        <v>241</v>
      </c>
      <c r="C76" s="3" t="s">
        <v>2</v>
      </c>
      <c r="D76" s="3" t="s">
        <v>127</v>
      </c>
      <c r="E76" s="43">
        <v>126.618719</v>
      </c>
      <c r="F76" s="4">
        <v>75.460578999999996</v>
      </c>
      <c r="G76" s="43">
        <v>174.82503700000001</v>
      </c>
      <c r="H76" s="4">
        <v>-0.69460500000000003</v>
      </c>
      <c r="I76" s="4">
        <v>3.4999999999999997E-5</v>
      </c>
      <c r="J76" s="4">
        <v>24.447603999999998</v>
      </c>
      <c r="K76" s="4">
        <v>-0.897756</v>
      </c>
      <c r="L76" s="43">
        <v>1240.815681</v>
      </c>
      <c r="M76" s="4">
        <v>-7.7641000000000002E-2</v>
      </c>
    </row>
    <row r="77" spans="1:13">
      <c r="A77" s="3">
        <v>5574703546</v>
      </c>
      <c r="B77" s="3" t="s">
        <v>159</v>
      </c>
      <c r="C77" s="3" t="s">
        <v>2</v>
      </c>
      <c r="D77" s="3" t="s">
        <v>123</v>
      </c>
      <c r="E77" s="43">
        <v>113.692999</v>
      </c>
      <c r="F77" s="4">
        <v>0.105032</v>
      </c>
      <c r="G77" s="43">
        <v>224.48560800000001</v>
      </c>
      <c r="H77" s="4">
        <v>0.68240000000000001</v>
      </c>
      <c r="I77" s="4">
        <v>4.6E-5</v>
      </c>
      <c r="J77" s="4">
        <v>18.252624999999998</v>
      </c>
      <c r="K77" s="4">
        <v>-0.85712200000000005</v>
      </c>
      <c r="L77" s="43">
        <v>449.45945399999999</v>
      </c>
      <c r="M77" s="4">
        <v>-0.35935699999999998</v>
      </c>
    </row>
    <row r="78" spans="1:13">
      <c r="A78" s="3">
        <v>5574972976</v>
      </c>
      <c r="B78" s="3" t="s">
        <v>162</v>
      </c>
      <c r="C78" s="3" t="s">
        <v>2</v>
      </c>
      <c r="D78" s="3" t="s">
        <v>123</v>
      </c>
      <c r="E78" s="43">
        <v>101.19820199999999</v>
      </c>
      <c r="F78" s="4">
        <v>1.0486629999999999</v>
      </c>
      <c r="G78" s="43">
        <v>150.59538900000001</v>
      </c>
      <c r="H78" s="4">
        <v>-0.33230100000000001</v>
      </c>
      <c r="I78" s="4">
        <v>3.1000000000000001E-5</v>
      </c>
      <c r="J78" s="4">
        <v>145.20911599999999</v>
      </c>
      <c r="K78" s="4">
        <v>-0.82563600000000004</v>
      </c>
      <c r="L78" s="43">
        <v>1225.377422</v>
      </c>
      <c r="M78" s="4">
        <v>-0.45160600000000001</v>
      </c>
    </row>
    <row r="79" spans="1:13">
      <c r="A79" s="3">
        <v>5574876542</v>
      </c>
      <c r="B79" s="3" t="s">
        <v>214</v>
      </c>
      <c r="C79" s="3" t="s">
        <v>36</v>
      </c>
      <c r="D79" s="3" t="s">
        <v>95</v>
      </c>
      <c r="E79" s="43">
        <v>99.431107999999995</v>
      </c>
      <c r="F79" s="4">
        <v>1.007919</v>
      </c>
      <c r="G79" s="43">
        <v>198.312659</v>
      </c>
      <c r="H79" s="4">
        <v>-0.96311599999999997</v>
      </c>
      <c r="I79" s="4">
        <v>4.0000000000000003E-5</v>
      </c>
      <c r="J79" s="4">
        <v>0</v>
      </c>
      <c r="K79" s="4">
        <v>-0.82328000000000001</v>
      </c>
      <c r="L79" s="43">
        <v>6562.9157729999997</v>
      </c>
      <c r="M79" s="4">
        <v>-0.48758699999999999</v>
      </c>
    </row>
    <row r="80" spans="1:13">
      <c r="A80" s="3">
        <v>5574699250</v>
      </c>
      <c r="B80" s="3" t="s">
        <v>247</v>
      </c>
      <c r="C80" s="3" t="s">
        <v>36</v>
      </c>
      <c r="D80" s="3" t="s">
        <v>98</v>
      </c>
      <c r="E80" s="43">
        <v>99.423512000000002</v>
      </c>
      <c r="F80" s="4">
        <v>0.32564700000000002</v>
      </c>
      <c r="G80" s="43">
        <v>174.42351199999999</v>
      </c>
      <c r="H80" s="4">
        <v>-0.69758799999999999</v>
      </c>
      <c r="I80" s="4">
        <v>3.4999999999999997E-5</v>
      </c>
      <c r="J80" s="4">
        <v>0</v>
      </c>
      <c r="K80" s="4">
        <v>-0.89722000000000002</v>
      </c>
      <c r="L80" s="43">
        <v>778.15682800000002</v>
      </c>
      <c r="M80" s="4">
        <v>-0.50719000000000003</v>
      </c>
    </row>
    <row r="81" spans="1:13">
      <c r="A81" s="3">
        <v>5574990568</v>
      </c>
      <c r="B81" s="3" t="s">
        <v>156</v>
      </c>
      <c r="C81" s="3" t="s">
        <v>36</v>
      </c>
      <c r="D81" s="3" t="s">
        <v>95</v>
      </c>
      <c r="E81" s="43">
        <v>99.296069000000003</v>
      </c>
      <c r="F81" s="4">
        <v>0</v>
      </c>
      <c r="G81" s="43">
        <v>196.41016400000001</v>
      </c>
      <c r="H81" s="4">
        <v>0.37285000000000001</v>
      </c>
      <c r="I81" s="4">
        <v>4.0000000000000003E-5</v>
      </c>
      <c r="J81" s="4">
        <v>0</v>
      </c>
      <c r="K81" s="4">
        <v>-0.98222900000000002</v>
      </c>
      <c r="L81" s="43">
        <v>387.52910200000002</v>
      </c>
      <c r="M81" s="4">
        <v>-0.48297299999999999</v>
      </c>
    </row>
    <row r="82" spans="1:13">
      <c r="A82" s="3">
        <v>5574877069</v>
      </c>
      <c r="B82" s="3" t="s">
        <v>200</v>
      </c>
      <c r="C82" s="3" t="s">
        <v>2</v>
      </c>
      <c r="D82" s="3" t="s">
        <v>123</v>
      </c>
      <c r="E82" s="43">
        <v>72.704522999999995</v>
      </c>
      <c r="F82" s="4">
        <v>-0.92794600000000005</v>
      </c>
      <c r="G82" s="43">
        <v>2314.0129710000001</v>
      </c>
      <c r="H82" s="4">
        <v>6.3206449999999998</v>
      </c>
      <c r="I82" s="4">
        <v>4.6900000000000002E-4</v>
      </c>
      <c r="J82" s="4">
        <v>21.063434000000001</v>
      </c>
      <c r="K82" s="4">
        <v>1.0122249999999999</v>
      </c>
      <c r="L82" s="43">
        <v>2630.972632</v>
      </c>
      <c r="M82" s="4">
        <v>-0.72558299999999998</v>
      </c>
    </row>
    <row r="83" spans="1:13">
      <c r="A83" s="3">
        <v>5575115428</v>
      </c>
      <c r="B83" s="3" t="s">
        <v>261</v>
      </c>
      <c r="C83" s="3" t="s">
        <v>101</v>
      </c>
      <c r="D83" s="3" t="s">
        <v>199</v>
      </c>
      <c r="E83" s="43">
        <v>71.677918000000005</v>
      </c>
      <c r="F83" s="4">
        <v>-0.80619700000000005</v>
      </c>
      <c r="G83" s="43">
        <v>812.11471900000004</v>
      </c>
      <c r="H83" s="4">
        <v>6.2793000000000002E-2</v>
      </c>
      <c r="I83" s="4">
        <v>1.65E-4</v>
      </c>
      <c r="J83" s="4">
        <v>9.6702759999999994</v>
      </c>
      <c r="K83" s="4">
        <v>-0.66915599999999997</v>
      </c>
      <c r="L83" s="43">
        <v>1687.753747</v>
      </c>
      <c r="M83" s="4">
        <v>-0.85814599999999996</v>
      </c>
    </row>
    <row r="84" spans="1:13">
      <c r="A84" s="3">
        <v>5575104869</v>
      </c>
      <c r="B84" s="3" t="s">
        <v>224</v>
      </c>
      <c r="C84" s="3" t="s">
        <v>2</v>
      </c>
      <c r="D84" s="3" t="s">
        <v>96</v>
      </c>
      <c r="E84" s="43">
        <v>52.151668999999998</v>
      </c>
      <c r="F84" s="4">
        <v>1.9391719999999999</v>
      </c>
      <c r="G84" s="43">
        <v>69.895331999999996</v>
      </c>
      <c r="H84" s="4">
        <v>-0.26813199999999998</v>
      </c>
      <c r="I84" s="4">
        <v>1.4E-5</v>
      </c>
      <c r="J84" s="4">
        <v>17.201909000000001</v>
      </c>
      <c r="K84" s="4">
        <v>-0.99411300000000002</v>
      </c>
      <c r="L84" s="43">
        <v>213.701189</v>
      </c>
      <c r="M84" s="4">
        <v>-0.83703000000000005</v>
      </c>
    </row>
    <row r="85" spans="1:13">
      <c r="A85" s="3">
        <v>5575108058</v>
      </c>
      <c r="B85" s="3" t="s">
        <v>179</v>
      </c>
      <c r="C85" s="3" t="s">
        <v>2</v>
      </c>
      <c r="D85" s="3" t="s">
        <v>123</v>
      </c>
      <c r="E85" s="43">
        <v>50.127443</v>
      </c>
      <c r="F85" s="4">
        <v>-0.58413000000000004</v>
      </c>
      <c r="G85" s="43">
        <v>243.33365800000001</v>
      </c>
      <c r="H85" s="4">
        <v>0.83310899999999999</v>
      </c>
      <c r="I85" s="4">
        <v>4.8999999999999998E-5</v>
      </c>
      <c r="J85" s="4">
        <v>0</v>
      </c>
      <c r="K85" s="4">
        <v>-0.243336</v>
      </c>
      <c r="L85" s="43">
        <v>8449.6081790000007</v>
      </c>
      <c r="M85" s="4">
        <v>-0.25957999999999998</v>
      </c>
    </row>
    <row r="86" spans="1:13">
      <c r="A86" s="3">
        <v>5575231460</v>
      </c>
      <c r="B86" s="3" t="s">
        <v>249</v>
      </c>
      <c r="C86" s="3" t="s">
        <v>2</v>
      </c>
      <c r="D86" s="3" t="s">
        <v>96</v>
      </c>
      <c r="E86" s="43">
        <v>49.397187000000002</v>
      </c>
      <c r="F86" s="4">
        <v>-0.50056500000000004</v>
      </c>
      <c r="G86" s="43">
        <v>345.146953</v>
      </c>
      <c r="H86" s="4">
        <v>6.1729139999999996</v>
      </c>
      <c r="I86" s="4">
        <v>6.9999999999999994E-5</v>
      </c>
      <c r="J86" s="4">
        <v>0</v>
      </c>
      <c r="K86" s="4">
        <v>9.2599999999999996E-4</v>
      </c>
      <c r="L86" s="43">
        <v>528.94219499999997</v>
      </c>
      <c r="M86" s="4">
        <v>-0.91633200000000004</v>
      </c>
    </row>
    <row r="87" spans="1:13">
      <c r="A87" s="3">
        <v>5575137214</v>
      </c>
      <c r="B87" s="3" t="s">
        <v>195</v>
      </c>
      <c r="C87" s="3" t="s">
        <v>2</v>
      </c>
      <c r="D87" s="3" t="s">
        <v>123</v>
      </c>
      <c r="E87" s="43">
        <v>49.397187000000002</v>
      </c>
      <c r="F87" s="4">
        <v>0</v>
      </c>
      <c r="G87" s="43">
        <v>98.794374000000005</v>
      </c>
      <c r="H87" s="4">
        <v>-0.59868600000000005</v>
      </c>
      <c r="I87" s="4">
        <v>2.0000000000000002E-5</v>
      </c>
      <c r="J87" s="4">
        <v>0</v>
      </c>
      <c r="K87" s="4">
        <v>-0.99606899999999998</v>
      </c>
      <c r="L87" s="43">
        <v>625.19977900000004</v>
      </c>
      <c r="M87" s="4">
        <v>-0.35144700000000001</v>
      </c>
    </row>
    <row r="88" spans="1:13">
      <c r="A88" s="3">
        <v>5574642427</v>
      </c>
      <c r="B88" s="3" t="s">
        <v>253</v>
      </c>
      <c r="C88" s="3" t="s">
        <v>36</v>
      </c>
      <c r="D88" s="3" t="s">
        <v>98</v>
      </c>
      <c r="E88" s="43">
        <v>47.076661999999999</v>
      </c>
      <c r="F88" s="4">
        <v>-9.5264000000000001E-2</v>
      </c>
      <c r="G88" s="43">
        <v>99.110249999999994</v>
      </c>
      <c r="H88" s="4">
        <v>0.82633500000000004</v>
      </c>
      <c r="I88" s="4">
        <v>2.0000000000000002E-5</v>
      </c>
      <c r="J88" s="4">
        <v>15.826867999999999</v>
      </c>
      <c r="K88" s="4">
        <v>-0.93620999999999999</v>
      </c>
      <c r="L88" s="43">
        <v>206.918577</v>
      </c>
      <c r="M88" s="4">
        <v>-0.42657099999999998</v>
      </c>
    </row>
    <row r="89" spans="1:13">
      <c r="A89" s="3">
        <v>5575088568</v>
      </c>
      <c r="B89" s="3" t="s">
        <v>254</v>
      </c>
      <c r="C89" s="3" t="s">
        <v>36</v>
      </c>
      <c r="D89" s="3" t="s">
        <v>98</v>
      </c>
      <c r="E89" s="43">
        <v>44.999999000000003</v>
      </c>
      <c r="F89" s="4">
        <v>0</v>
      </c>
      <c r="G89" s="43">
        <v>44.999999000000003</v>
      </c>
      <c r="H89" s="4">
        <v>0.2049</v>
      </c>
      <c r="I89" s="4">
        <v>9.0000000000000002E-6</v>
      </c>
      <c r="J89" s="4">
        <v>8.4537809999999993</v>
      </c>
      <c r="K89" s="4">
        <v>-0.915161</v>
      </c>
      <c r="L89" s="43">
        <v>179.80520000000001</v>
      </c>
      <c r="M89" s="4">
        <v>-0.87970300000000001</v>
      </c>
    </row>
    <row r="90" spans="1:13">
      <c r="A90" s="3">
        <v>5575126773</v>
      </c>
      <c r="B90" s="3" t="s">
        <v>196</v>
      </c>
      <c r="C90" s="3" t="s">
        <v>2</v>
      </c>
      <c r="D90" s="3" t="s">
        <v>123</v>
      </c>
      <c r="E90" s="43">
        <v>18.153828000000001</v>
      </c>
      <c r="F90" s="4">
        <v>8.9964910000000007</v>
      </c>
      <c r="G90" s="43">
        <v>19.969847999999999</v>
      </c>
      <c r="H90" s="4">
        <v>-0.97225700000000004</v>
      </c>
      <c r="I90" s="4">
        <v>3.9999999999999998E-6</v>
      </c>
      <c r="J90" s="4">
        <v>10.15634</v>
      </c>
      <c r="K90" s="4">
        <v>-0.99428499999999997</v>
      </c>
      <c r="L90" s="43">
        <v>786.70417599999996</v>
      </c>
      <c r="M90" s="4">
        <v>-0.89851999999999999</v>
      </c>
    </row>
    <row r="91" spans="1:13">
      <c r="A91" s="3">
        <v>5575147787</v>
      </c>
      <c r="B91" s="3" t="s">
        <v>267</v>
      </c>
      <c r="C91" s="3" t="s">
        <v>218</v>
      </c>
      <c r="D91" s="3" t="s">
        <v>221</v>
      </c>
      <c r="E91" s="43">
        <v>10.239451000000001</v>
      </c>
      <c r="F91" s="4">
        <v>-0.92212099999999997</v>
      </c>
      <c r="G91" s="43">
        <v>1257.369087</v>
      </c>
      <c r="H91" s="4">
        <v>-6.6439999999999997E-3</v>
      </c>
      <c r="I91" s="4">
        <v>2.5500000000000002E-4</v>
      </c>
      <c r="J91" s="4">
        <v>0</v>
      </c>
      <c r="K91" s="4">
        <v>0.42732300000000001</v>
      </c>
      <c r="L91" s="43">
        <v>3441.2211229999998</v>
      </c>
      <c r="M91" s="4">
        <v>0.97591799999999995</v>
      </c>
    </row>
    <row r="92" spans="1:13">
      <c r="A92" s="3">
        <v>5574760575</v>
      </c>
      <c r="B92" s="3" t="s">
        <v>220</v>
      </c>
      <c r="C92" s="3" t="s">
        <v>97</v>
      </c>
      <c r="D92" s="3" t="s">
        <v>198</v>
      </c>
      <c r="E92" s="43">
        <v>5.9652019999999997</v>
      </c>
      <c r="F92" s="4">
        <v>8.0183000000000004E-2</v>
      </c>
      <c r="G92" s="43">
        <v>92.925106</v>
      </c>
      <c r="H92" s="4">
        <v>-0.215258</v>
      </c>
      <c r="I92" s="4">
        <v>1.9000000000000001E-5</v>
      </c>
      <c r="J92" s="4">
        <v>17.364644999999999</v>
      </c>
      <c r="K92" s="4">
        <v>-0.99064799999999997</v>
      </c>
      <c r="L92" s="43">
        <v>2516.4093830000002</v>
      </c>
      <c r="M92" s="4">
        <v>-0.68805000000000005</v>
      </c>
    </row>
    <row r="93" spans="1:13">
      <c r="A93" s="3">
        <v>5574631250</v>
      </c>
      <c r="B93" s="3" t="s">
        <v>262</v>
      </c>
      <c r="C93" s="3" t="s">
        <v>2</v>
      </c>
      <c r="D93" s="3" t="s">
        <v>123</v>
      </c>
      <c r="E93" s="43">
        <v>5.9545159999999999</v>
      </c>
      <c r="F93" s="4">
        <v>-0.97850400000000004</v>
      </c>
      <c r="G93" s="43">
        <v>406.75491799999998</v>
      </c>
      <c r="H93" s="4">
        <v>-0.68564000000000003</v>
      </c>
      <c r="I93" s="4">
        <v>8.2000000000000001E-5</v>
      </c>
      <c r="J93" s="4">
        <v>9.4806729999999995</v>
      </c>
      <c r="K93" s="4">
        <v>0.51465099999999997</v>
      </c>
      <c r="L93" s="43">
        <v>1776.879471</v>
      </c>
      <c r="M93" s="4">
        <v>-0.31312499999999999</v>
      </c>
    </row>
    <row r="94" spans="1:13">
      <c r="A94" s="3">
        <v>5575121092</v>
      </c>
      <c r="B94" s="3" t="s">
        <v>185</v>
      </c>
      <c r="C94" s="3" t="s">
        <v>101</v>
      </c>
      <c r="D94" s="3" t="s">
        <v>45</v>
      </c>
      <c r="E94" s="43">
        <v>0</v>
      </c>
      <c r="F94" s="4">
        <v>0</v>
      </c>
      <c r="G94" s="43">
        <v>0</v>
      </c>
      <c r="H94" s="4">
        <v>0</v>
      </c>
      <c r="I94" s="4">
        <v>0</v>
      </c>
      <c r="J94" s="4">
        <v>0</v>
      </c>
      <c r="K94" s="4">
        <v>0</v>
      </c>
      <c r="L94" s="43">
        <v>0</v>
      </c>
      <c r="M94" s="4">
        <v>0</v>
      </c>
    </row>
    <row r="95" spans="1:13">
      <c r="A95" s="3">
        <v>5575217462</v>
      </c>
      <c r="B95" s="3" t="s">
        <v>237</v>
      </c>
      <c r="C95" s="3" t="s">
        <v>218</v>
      </c>
      <c r="D95" s="3" t="s">
        <v>45</v>
      </c>
      <c r="E95" s="43">
        <v>0</v>
      </c>
      <c r="F95" s="4">
        <v>0</v>
      </c>
      <c r="G95" s="43">
        <v>0</v>
      </c>
      <c r="H95" s="4">
        <v>0</v>
      </c>
      <c r="I95" s="4">
        <v>0</v>
      </c>
      <c r="J95" s="4">
        <v>0</v>
      </c>
      <c r="K95" s="4">
        <v>0</v>
      </c>
      <c r="L95" s="43">
        <v>0</v>
      </c>
      <c r="M95" s="4">
        <v>0</v>
      </c>
    </row>
    <row r="96" spans="1:13">
      <c r="A96" s="3">
        <v>5575005248</v>
      </c>
      <c r="B96" s="3" t="s">
        <v>222</v>
      </c>
      <c r="C96" s="3" t="s">
        <v>101</v>
      </c>
      <c r="D96" s="3" t="s">
        <v>102</v>
      </c>
      <c r="E96" s="43">
        <v>0</v>
      </c>
      <c r="F96" s="4">
        <v>-1</v>
      </c>
      <c r="G96" s="43">
        <v>35.390560999999998</v>
      </c>
      <c r="H96" s="4">
        <v>-0.84959899999999999</v>
      </c>
      <c r="I96" s="4">
        <v>6.9999999999999999E-6</v>
      </c>
      <c r="J96" s="4">
        <v>11.037606</v>
      </c>
      <c r="K96" s="4">
        <v>-0.98180699999999999</v>
      </c>
      <c r="L96" s="43">
        <v>338.72194100000002</v>
      </c>
      <c r="M96" s="4">
        <v>-0.70147999999999999</v>
      </c>
    </row>
    <row r="97" spans="1:13">
      <c r="A97" s="3">
        <v>5575075559</v>
      </c>
      <c r="B97" s="3" t="s">
        <v>119</v>
      </c>
      <c r="C97" s="3" t="s">
        <v>101</v>
      </c>
      <c r="D97" s="3" t="s">
        <v>102</v>
      </c>
      <c r="E97" s="43">
        <v>0</v>
      </c>
      <c r="F97" s="4">
        <v>-1</v>
      </c>
      <c r="G97" s="43">
        <v>19.585523999999999</v>
      </c>
      <c r="H97" s="4">
        <v>23.384761999999998</v>
      </c>
      <c r="I97" s="4">
        <v>3.9999999999999998E-6</v>
      </c>
      <c r="J97" s="4">
        <v>68.948300000000003</v>
      </c>
      <c r="K97" s="4">
        <v>-0.97788699999999995</v>
      </c>
      <c r="L97" s="43">
        <v>20.388711000000001</v>
      </c>
      <c r="M97" s="4">
        <v>-0.95388700000000004</v>
      </c>
    </row>
    <row r="98" spans="1:13">
      <c r="A98" s="3">
        <v>5575187596</v>
      </c>
      <c r="B98" s="3" t="s">
        <v>258</v>
      </c>
      <c r="C98" s="3" t="s">
        <v>2</v>
      </c>
      <c r="D98" s="3" t="s">
        <v>127</v>
      </c>
      <c r="E98" s="43">
        <v>0</v>
      </c>
      <c r="F98" s="4">
        <v>0</v>
      </c>
      <c r="G98" s="43">
        <v>0</v>
      </c>
      <c r="H98" s="4">
        <v>0</v>
      </c>
      <c r="I98" s="4">
        <v>0</v>
      </c>
      <c r="J98" s="4">
        <v>0</v>
      </c>
      <c r="K98" s="4">
        <v>0</v>
      </c>
      <c r="L98" s="43">
        <v>96.091423000000006</v>
      </c>
      <c r="M98" s="4">
        <v>-0.96603499999999998</v>
      </c>
    </row>
    <row r="99" spans="1:13">
      <c r="A99" s="3">
        <v>5575154103</v>
      </c>
      <c r="B99" s="3" t="s">
        <v>207</v>
      </c>
      <c r="C99" s="3" t="s">
        <v>2</v>
      </c>
      <c r="D99" s="3" t="s">
        <v>123</v>
      </c>
      <c r="E99" s="43">
        <v>0</v>
      </c>
      <c r="F99" s="4">
        <v>0</v>
      </c>
      <c r="G99" s="43">
        <v>0</v>
      </c>
      <c r="H99" s="4">
        <v>0</v>
      </c>
      <c r="I99" s="4">
        <v>0</v>
      </c>
      <c r="J99" s="4">
        <v>0</v>
      </c>
      <c r="K99" s="4">
        <v>0</v>
      </c>
      <c r="L99" s="43">
        <v>0</v>
      </c>
      <c r="M99" s="4">
        <v>0</v>
      </c>
    </row>
    <row r="100" spans="1:13">
      <c r="A100" s="3">
        <v>5574918783</v>
      </c>
      <c r="B100" s="3" t="s">
        <v>266</v>
      </c>
      <c r="C100" s="3" t="s">
        <v>36</v>
      </c>
      <c r="D100" s="3" t="s">
        <v>98</v>
      </c>
      <c r="E100" s="43">
        <v>0</v>
      </c>
      <c r="F100" s="4">
        <v>-1</v>
      </c>
      <c r="G100" s="43">
        <v>718.45715299999995</v>
      </c>
      <c r="H100" s="4">
        <v>0</v>
      </c>
      <c r="I100" s="4">
        <v>1.46E-4</v>
      </c>
      <c r="J100" s="4">
        <v>26.537645000000001</v>
      </c>
      <c r="K100" s="4">
        <v>-0.66295000000000004</v>
      </c>
      <c r="L100" s="43">
        <v>718.45715299999995</v>
      </c>
      <c r="M100" s="4">
        <v>-0.81102300000000005</v>
      </c>
    </row>
    <row r="101" spans="1:13">
      <c r="A101" s="3">
        <v>5575125332</v>
      </c>
      <c r="B101" s="3" t="s">
        <v>219</v>
      </c>
      <c r="C101" s="3" t="s">
        <v>2</v>
      </c>
      <c r="D101" s="3" t="s">
        <v>123</v>
      </c>
      <c r="E101" s="43">
        <v>0</v>
      </c>
      <c r="F101" s="4">
        <v>0</v>
      </c>
      <c r="G101" s="43">
        <v>0</v>
      </c>
      <c r="H101" s="4">
        <v>0</v>
      </c>
      <c r="I101" s="4">
        <v>0</v>
      </c>
      <c r="J101" s="4">
        <v>0</v>
      </c>
      <c r="K101" s="4">
        <v>0</v>
      </c>
      <c r="L101" s="43">
        <v>0</v>
      </c>
      <c r="M101" s="4">
        <v>0</v>
      </c>
    </row>
    <row r="102" spans="1:13">
      <c r="A102" s="3">
        <v>5575221837</v>
      </c>
      <c r="B102" s="3" t="s">
        <v>240</v>
      </c>
      <c r="C102" s="3" t="s">
        <v>97</v>
      </c>
      <c r="D102" s="3" t="s">
        <v>198</v>
      </c>
      <c r="E102" s="43">
        <v>0</v>
      </c>
      <c r="F102" s="4">
        <v>0</v>
      </c>
      <c r="G102" s="43">
        <v>0</v>
      </c>
      <c r="H102" s="4">
        <v>0</v>
      </c>
      <c r="I102" s="4">
        <v>0</v>
      </c>
      <c r="J102" s="4">
        <v>0</v>
      </c>
      <c r="K102" s="4">
        <v>0</v>
      </c>
      <c r="L102" s="43">
        <v>0</v>
      </c>
      <c r="M102" s="4">
        <v>0</v>
      </c>
    </row>
    <row r="103" spans="1:13">
      <c r="A103" s="3">
        <v>5574646920</v>
      </c>
      <c r="B103" s="3" t="s">
        <v>153</v>
      </c>
      <c r="C103" s="3" t="s">
        <v>2</v>
      </c>
      <c r="D103" s="3" t="s">
        <v>100</v>
      </c>
      <c r="E103" s="43">
        <v>0</v>
      </c>
      <c r="F103" s="4">
        <v>0</v>
      </c>
      <c r="G103" s="43">
        <v>0</v>
      </c>
      <c r="H103" s="4">
        <v>0</v>
      </c>
      <c r="I103" s="4">
        <v>0</v>
      </c>
      <c r="J103" s="4">
        <v>0</v>
      </c>
      <c r="K103" s="4">
        <v>0</v>
      </c>
      <c r="L103" s="43">
        <v>50</v>
      </c>
      <c r="M103" s="4">
        <v>7.9876329999999998</v>
      </c>
    </row>
    <row r="104" spans="1:13">
      <c r="A104" s="3">
        <v>5575234795</v>
      </c>
      <c r="B104" s="3" t="s">
        <v>248</v>
      </c>
      <c r="C104" s="3" t="s">
        <v>2</v>
      </c>
      <c r="D104" s="3" t="s">
        <v>123</v>
      </c>
      <c r="E104" s="43">
        <v>0</v>
      </c>
      <c r="F104" s="4">
        <v>0</v>
      </c>
      <c r="G104" s="43">
        <v>0</v>
      </c>
      <c r="H104" s="4">
        <v>-1</v>
      </c>
      <c r="I104" s="4">
        <v>0</v>
      </c>
      <c r="J104" s="4">
        <v>0</v>
      </c>
      <c r="K104" s="4">
        <v>-1</v>
      </c>
      <c r="L104" s="43">
        <v>48.118093000000002</v>
      </c>
      <c r="M104" s="4">
        <v>-0.93513000000000002</v>
      </c>
    </row>
    <row r="105" spans="1:13">
      <c r="A105" s="3">
        <v>5575213854</v>
      </c>
      <c r="B105" s="3" t="s">
        <v>235</v>
      </c>
      <c r="C105" s="3" t="s">
        <v>2</v>
      </c>
      <c r="D105" s="3" t="s">
        <v>123</v>
      </c>
      <c r="E105" s="43">
        <v>0</v>
      </c>
      <c r="F105" s="4">
        <v>0</v>
      </c>
      <c r="G105" s="43">
        <v>0</v>
      </c>
      <c r="H105" s="4">
        <v>0</v>
      </c>
      <c r="I105" s="4">
        <v>0</v>
      </c>
      <c r="J105" s="4">
        <v>0</v>
      </c>
      <c r="K105" s="4">
        <v>0</v>
      </c>
      <c r="L105" s="43">
        <v>0</v>
      </c>
      <c r="M105" s="4">
        <v>0</v>
      </c>
    </row>
    <row r="106" spans="1:13">
      <c r="A106" s="3">
        <v>5574850990</v>
      </c>
      <c r="B106" s="3" t="s">
        <v>171</v>
      </c>
      <c r="C106" s="3" t="s">
        <v>2</v>
      </c>
      <c r="D106" s="3" t="s">
        <v>104</v>
      </c>
      <c r="E106" s="43">
        <v>0</v>
      </c>
      <c r="F106" s="4">
        <v>-1</v>
      </c>
      <c r="G106" s="43">
        <v>85.592521000000005</v>
      </c>
      <c r="H106" s="4">
        <v>87.458579</v>
      </c>
      <c r="I106" s="4">
        <v>1.7E-5</v>
      </c>
      <c r="J106" s="4">
        <v>4278.6260499999999</v>
      </c>
      <c r="K106" s="4">
        <v>-0.71263600000000005</v>
      </c>
      <c r="L106" s="43">
        <v>86.560120999999995</v>
      </c>
      <c r="M106" s="4">
        <v>0</v>
      </c>
    </row>
    <row r="107" spans="1:13">
      <c r="A107" s="3">
        <v>5575133463</v>
      </c>
      <c r="B107" s="3" t="s">
        <v>197</v>
      </c>
      <c r="C107" s="3" t="s">
        <v>106</v>
      </c>
      <c r="D107" s="3" t="s">
        <v>98</v>
      </c>
      <c r="E107" s="43">
        <v>0</v>
      </c>
      <c r="F107" s="4">
        <v>-1</v>
      </c>
      <c r="G107" s="43">
        <v>65.930000000000007</v>
      </c>
      <c r="H107" s="4">
        <v>-0.79714099999999999</v>
      </c>
      <c r="I107" s="4">
        <v>1.2999999999999999E-5</v>
      </c>
      <c r="J107" s="4">
        <v>34.446237000000004</v>
      </c>
      <c r="K107" s="4">
        <v>-0.97000900000000001</v>
      </c>
      <c r="L107" s="43">
        <v>478.867707</v>
      </c>
      <c r="M107" s="4">
        <v>-3.0544000000000002E-2</v>
      </c>
    </row>
    <row r="108" spans="1:13">
      <c r="A108" s="3">
        <v>5574768676</v>
      </c>
      <c r="B108" s="3" t="s">
        <v>238</v>
      </c>
      <c r="C108" s="3" t="s">
        <v>2</v>
      </c>
      <c r="D108" s="3" t="s">
        <v>123</v>
      </c>
      <c r="E108" s="43">
        <v>0</v>
      </c>
      <c r="F108" s="4">
        <v>0</v>
      </c>
      <c r="G108" s="43">
        <v>52.505282000000001</v>
      </c>
      <c r="H108" s="4">
        <v>6.512283</v>
      </c>
      <c r="I108" s="4">
        <v>1.1E-5</v>
      </c>
      <c r="J108" s="4">
        <v>524.05282</v>
      </c>
      <c r="K108" s="4">
        <v>-0.85685199999999995</v>
      </c>
      <c r="L108" s="43">
        <v>109.19614199999999</v>
      </c>
      <c r="M108" s="4">
        <v>-0.32709199999999999</v>
      </c>
    </row>
    <row r="109" spans="1:13">
      <c r="A109" s="3">
        <v>5574768038</v>
      </c>
      <c r="B109" s="3" t="s">
        <v>167</v>
      </c>
      <c r="C109" s="3" t="s">
        <v>36</v>
      </c>
      <c r="D109" s="3" t="s">
        <v>98</v>
      </c>
      <c r="E109" s="43">
        <v>0</v>
      </c>
      <c r="F109" s="4">
        <v>-1</v>
      </c>
      <c r="G109" s="43">
        <v>101.494203</v>
      </c>
      <c r="H109" s="4">
        <v>1.1544730000000001</v>
      </c>
      <c r="I109" s="4">
        <v>2.0999999999999999E-5</v>
      </c>
      <c r="J109" s="4">
        <v>19.33952</v>
      </c>
      <c r="K109" s="4">
        <v>-0.53553799999999996</v>
      </c>
      <c r="L109" s="43">
        <v>466.73522800000001</v>
      </c>
      <c r="M109" s="4">
        <v>-0.65191100000000002</v>
      </c>
    </row>
    <row r="110" spans="1:13">
      <c r="A110" s="3">
        <v>5574967400</v>
      </c>
      <c r="B110" s="3" t="s">
        <v>155</v>
      </c>
      <c r="C110" s="3" t="s">
        <v>2</v>
      </c>
      <c r="D110" s="3" t="s">
        <v>123</v>
      </c>
      <c r="E110" s="43">
        <v>0</v>
      </c>
      <c r="F110" s="4">
        <v>0</v>
      </c>
      <c r="G110" s="43">
        <v>0</v>
      </c>
      <c r="H110" s="4">
        <v>0</v>
      </c>
      <c r="I110" s="4">
        <v>0</v>
      </c>
      <c r="J110" s="4">
        <v>0</v>
      </c>
      <c r="K110" s="4">
        <v>-1</v>
      </c>
      <c r="L110" s="43">
        <v>0</v>
      </c>
      <c r="M110" s="4">
        <v>0</v>
      </c>
    </row>
    <row r="111" spans="1:13">
      <c r="A111" s="3">
        <v>5574925953</v>
      </c>
      <c r="B111" s="3" t="s">
        <v>142</v>
      </c>
      <c r="C111" s="3" t="s">
        <v>106</v>
      </c>
      <c r="D111" s="3" t="s">
        <v>98</v>
      </c>
      <c r="E111" s="43">
        <v>0</v>
      </c>
      <c r="F111" s="4">
        <v>0</v>
      </c>
      <c r="G111" s="43">
        <v>0</v>
      </c>
      <c r="H111" s="4">
        <v>0</v>
      </c>
      <c r="I111" s="4">
        <v>0</v>
      </c>
      <c r="J111" s="4">
        <v>0</v>
      </c>
      <c r="K111" s="4">
        <v>0</v>
      </c>
      <c r="L111" s="43">
        <v>0</v>
      </c>
      <c r="M111" s="4">
        <v>0</v>
      </c>
    </row>
    <row r="112" spans="1:13">
      <c r="A112" s="3">
        <v>5574857717</v>
      </c>
      <c r="B112" s="3" t="s">
        <v>250</v>
      </c>
      <c r="C112" s="3" t="s">
        <v>2</v>
      </c>
      <c r="D112" s="3" t="s">
        <v>123</v>
      </c>
      <c r="E112" s="43">
        <v>0</v>
      </c>
      <c r="F112" s="4">
        <v>-1</v>
      </c>
      <c r="G112" s="43">
        <v>922.18134499999996</v>
      </c>
      <c r="H112" s="4">
        <v>0</v>
      </c>
      <c r="I112" s="4">
        <v>1.8699999999999999E-4</v>
      </c>
      <c r="J112" s="4">
        <v>7.7162699999999997</v>
      </c>
      <c r="K112" s="4">
        <v>1.767387</v>
      </c>
      <c r="L112" s="43">
        <v>1143.2018049999999</v>
      </c>
      <c r="M112" s="4">
        <v>-0.356132</v>
      </c>
    </row>
    <row r="113" spans="1:13">
      <c r="A113" s="3">
        <v>5574720289</v>
      </c>
      <c r="B113" s="3" t="s">
        <v>175</v>
      </c>
      <c r="C113" s="3" t="s">
        <v>2</v>
      </c>
      <c r="D113" s="3" t="s">
        <v>123</v>
      </c>
      <c r="E113" s="43">
        <v>0</v>
      </c>
      <c r="F113" s="4">
        <v>0</v>
      </c>
      <c r="G113" s="43">
        <v>0</v>
      </c>
      <c r="H113" s="4">
        <v>0</v>
      </c>
      <c r="I113" s="4">
        <v>0</v>
      </c>
      <c r="J113" s="4">
        <v>0</v>
      </c>
      <c r="K113" s="4">
        <v>0</v>
      </c>
      <c r="L113" s="43">
        <v>0</v>
      </c>
      <c r="M113" s="4">
        <v>0</v>
      </c>
    </row>
    <row r="114" spans="1:13">
      <c r="A114" s="3">
        <v>5575097811</v>
      </c>
      <c r="B114" s="3" t="s">
        <v>239</v>
      </c>
      <c r="C114" s="3" t="s">
        <v>101</v>
      </c>
      <c r="D114" s="3" t="s">
        <v>102</v>
      </c>
      <c r="E114" s="43">
        <v>0</v>
      </c>
      <c r="F114" s="4">
        <v>0</v>
      </c>
      <c r="G114" s="43">
        <v>0</v>
      </c>
      <c r="H114" s="4">
        <v>0</v>
      </c>
      <c r="I114" s="4">
        <v>0</v>
      </c>
      <c r="J114" s="4">
        <v>0</v>
      </c>
      <c r="K114" s="4">
        <v>0</v>
      </c>
      <c r="L114" s="43">
        <v>68.375810000000001</v>
      </c>
      <c r="M114" s="4">
        <v>-0.97671699999999995</v>
      </c>
    </row>
    <row r="115" spans="1:13">
      <c r="A115" s="3">
        <v>5575042114</v>
      </c>
      <c r="B115" s="3" t="s">
        <v>225</v>
      </c>
      <c r="C115" s="3" t="s">
        <v>36</v>
      </c>
      <c r="D115" s="3" t="s">
        <v>180</v>
      </c>
      <c r="E115" s="43">
        <v>0</v>
      </c>
      <c r="F115" s="4">
        <v>0</v>
      </c>
      <c r="G115" s="43">
        <v>0</v>
      </c>
      <c r="H115" s="4">
        <v>0</v>
      </c>
      <c r="I115" s="4">
        <v>0</v>
      </c>
      <c r="J115" s="4">
        <v>0</v>
      </c>
      <c r="K115" s="4">
        <v>-1</v>
      </c>
      <c r="L115" s="43">
        <v>0</v>
      </c>
      <c r="M115" s="4">
        <v>-1</v>
      </c>
    </row>
    <row r="116" spans="1:13">
      <c r="A116" s="3">
        <v>5575128806</v>
      </c>
      <c r="B116" s="3" t="s">
        <v>259</v>
      </c>
      <c r="C116" s="3" t="s">
        <v>2</v>
      </c>
      <c r="D116" s="3" t="s">
        <v>45</v>
      </c>
      <c r="E116" s="43">
        <v>0</v>
      </c>
      <c r="F116" s="4">
        <v>0</v>
      </c>
      <c r="G116" s="43">
        <v>0</v>
      </c>
      <c r="H116" s="4">
        <v>0</v>
      </c>
      <c r="I116" s="4">
        <v>0</v>
      </c>
      <c r="J116" s="4">
        <v>0</v>
      </c>
      <c r="K116" s="4">
        <v>0</v>
      </c>
      <c r="L116" s="43">
        <v>0</v>
      </c>
      <c r="M116" s="4">
        <v>0</v>
      </c>
    </row>
    <row r="117" spans="1:13">
      <c r="A117" s="3">
        <v>5575101723</v>
      </c>
      <c r="B117" s="3" t="s">
        <v>244</v>
      </c>
      <c r="C117" s="3" t="s">
        <v>2</v>
      </c>
      <c r="D117" s="3" t="s">
        <v>96</v>
      </c>
      <c r="E117" s="43">
        <v>0</v>
      </c>
      <c r="F117" s="4">
        <v>0</v>
      </c>
      <c r="G117" s="43">
        <v>0</v>
      </c>
      <c r="H117" s="4">
        <v>-1</v>
      </c>
      <c r="I117" s="4">
        <v>0</v>
      </c>
      <c r="J117" s="4">
        <v>0</v>
      </c>
      <c r="K117" s="4">
        <v>-1</v>
      </c>
      <c r="L117" s="43">
        <v>47.862416000000003</v>
      </c>
      <c r="M117" s="4">
        <v>-0.92302700000000004</v>
      </c>
    </row>
    <row r="118" spans="1:13">
      <c r="A118" s="3">
        <v>5574991047</v>
      </c>
      <c r="B118" s="3" t="s">
        <v>227</v>
      </c>
      <c r="C118" s="3" t="s">
        <v>2</v>
      </c>
      <c r="D118" s="3" t="s">
        <v>123</v>
      </c>
      <c r="E118" s="43">
        <v>0</v>
      </c>
      <c r="F118" s="4">
        <v>0</v>
      </c>
      <c r="G118" s="43">
        <v>126.94754399999999</v>
      </c>
      <c r="H118" s="4">
        <v>58.432371000000003</v>
      </c>
      <c r="I118" s="4">
        <v>2.5999999999999998E-5</v>
      </c>
      <c r="J118" s="4">
        <v>19.086637</v>
      </c>
      <c r="K118" s="4">
        <v>-0.79755399999999999</v>
      </c>
      <c r="L118" s="43">
        <v>129.08354399999999</v>
      </c>
      <c r="M118" s="4">
        <v>-0.21099699999999999</v>
      </c>
    </row>
    <row r="119" spans="1:13">
      <c r="A119" s="3">
        <v>5575023169</v>
      </c>
      <c r="B119" s="3" t="s">
        <v>242</v>
      </c>
      <c r="C119" s="3" t="s">
        <v>2</v>
      </c>
      <c r="D119" s="3" t="s">
        <v>223</v>
      </c>
      <c r="E119" s="43">
        <v>0</v>
      </c>
      <c r="F119" s="4">
        <v>0</v>
      </c>
      <c r="G119" s="43">
        <v>49.209724999999999</v>
      </c>
      <c r="H119" s="4">
        <v>0</v>
      </c>
      <c r="I119" s="4">
        <v>1.0000000000000001E-5</v>
      </c>
      <c r="J119" s="4">
        <v>0</v>
      </c>
      <c r="K119" s="4">
        <v>-0.92984999999999995</v>
      </c>
      <c r="L119" s="43">
        <v>49.209724999999999</v>
      </c>
      <c r="M119" s="4">
        <v>-0.830507</v>
      </c>
    </row>
    <row r="120" spans="1:13">
      <c r="A120" s="3">
        <v>5575159511</v>
      </c>
      <c r="B120" s="3" t="s">
        <v>245</v>
      </c>
      <c r="C120" s="3" t="s">
        <v>2</v>
      </c>
      <c r="D120" s="3" t="s">
        <v>123</v>
      </c>
      <c r="E120" s="43">
        <v>0</v>
      </c>
      <c r="F120" s="4">
        <v>0</v>
      </c>
      <c r="G120" s="43">
        <v>0</v>
      </c>
      <c r="H120" s="4">
        <v>0</v>
      </c>
      <c r="I120" s="4">
        <v>0</v>
      </c>
      <c r="J120" s="4">
        <v>0</v>
      </c>
      <c r="K120" s="4">
        <v>0</v>
      </c>
      <c r="L120" s="43">
        <v>0</v>
      </c>
      <c r="M120" s="4">
        <v>0</v>
      </c>
    </row>
    <row r="121" spans="1:13">
      <c r="A121" s="3">
        <v>5574668343</v>
      </c>
      <c r="B121" s="3" t="s">
        <v>208</v>
      </c>
      <c r="C121" s="3" t="s">
        <v>106</v>
      </c>
      <c r="D121" s="3" t="s">
        <v>98</v>
      </c>
      <c r="E121" s="43">
        <v>0</v>
      </c>
      <c r="F121" s="4">
        <v>0</v>
      </c>
      <c r="G121" s="43">
        <v>0</v>
      </c>
      <c r="H121" s="4">
        <v>0</v>
      </c>
      <c r="I121" s="4">
        <v>0</v>
      </c>
      <c r="J121" s="4">
        <v>0</v>
      </c>
      <c r="K121" s="4">
        <v>0</v>
      </c>
      <c r="L121" s="43">
        <v>0</v>
      </c>
      <c r="M121" s="4">
        <v>0</v>
      </c>
    </row>
    <row r="122" spans="1:13">
      <c r="A122" s="3">
        <v>5574654457</v>
      </c>
      <c r="B122" s="3" t="s">
        <v>164</v>
      </c>
      <c r="C122" s="3" t="s">
        <v>106</v>
      </c>
      <c r="D122" s="3" t="s">
        <v>98</v>
      </c>
      <c r="E122" s="43">
        <v>0</v>
      </c>
      <c r="F122" s="4">
        <v>0</v>
      </c>
      <c r="G122" s="43">
        <v>48.832974999999998</v>
      </c>
      <c r="H122" s="4">
        <v>1.7919000000000001E-2</v>
      </c>
      <c r="I122" s="4">
        <v>1.0000000000000001E-5</v>
      </c>
      <c r="J122" s="4">
        <v>0</v>
      </c>
      <c r="K122" s="4">
        <v>-0.958789</v>
      </c>
      <c r="L122" s="43">
        <v>96.806304999999995</v>
      </c>
      <c r="M122" s="4">
        <v>-0.88536899999999996</v>
      </c>
    </row>
    <row r="123" spans="1:13">
      <c r="A123" s="3">
        <v>5575195914</v>
      </c>
      <c r="B123" s="3" t="s">
        <v>268</v>
      </c>
      <c r="C123" s="3" t="s">
        <v>218</v>
      </c>
      <c r="D123" s="3" t="s">
        <v>98</v>
      </c>
      <c r="E123" s="43">
        <v>0</v>
      </c>
      <c r="F123" s="4">
        <v>0</v>
      </c>
      <c r="G123" s="43">
        <v>0</v>
      </c>
      <c r="H123" s="4">
        <v>0</v>
      </c>
      <c r="I123" s="4">
        <v>0</v>
      </c>
      <c r="J123" s="4">
        <v>0</v>
      </c>
      <c r="K123" s="4">
        <v>-1</v>
      </c>
      <c r="L123" s="43">
        <v>0</v>
      </c>
      <c r="M123" s="4">
        <v>-1</v>
      </c>
    </row>
    <row r="124" spans="1:13">
      <c r="A124" s="3">
        <v>5575118234</v>
      </c>
      <c r="B124" s="3" t="s">
        <v>181</v>
      </c>
      <c r="C124" s="3" t="s">
        <v>2</v>
      </c>
      <c r="D124" s="3" t="s">
        <v>123</v>
      </c>
      <c r="E124" s="43">
        <v>0</v>
      </c>
      <c r="F124" s="4">
        <v>-1</v>
      </c>
      <c r="G124" s="43">
        <v>118.482715</v>
      </c>
      <c r="H124" s="4">
        <v>-0.39826400000000001</v>
      </c>
      <c r="I124" s="4">
        <v>2.4000000000000001E-5</v>
      </c>
      <c r="J124" s="4">
        <v>14.734756000000001</v>
      </c>
      <c r="K124" s="4">
        <v>-0.52734700000000001</v>
      </c>
      <c r="L124" s="43">
        <v>320.698894</v>
      </c>
      <c r="M124" s="4">
        <v>-0.63191299999999995</v>
      </c>
    </row>
    <row r="125" spans="1:13">
      <c r="A125" s="3">
        <v>5575156452</v>
      </c>
      <c r="B125" s="3" t="s">
        <v>252</v>
      </c>
      <c r="C125" s="3" t="s">
        <v>101</v>
      </c>
      <c r="D125" s="3" t="s">
        <v>199</v>
      </c>
      <c r="E125" s="43">
        <v>0</v>
      </c>
      <c r="F125" s="4">
        <v>0</v>
      </c>
      <c r="G125" s="43">
        <v>0</v>
      </c>
      <c r="H125" s="4">
        <v>-1</v>
      </c>
      <c r="I125" s="4">
        <v>0</v>
      </c>
      <c r="J125" s="4">
        <v>0</v>
      </c>
      <c r="K125" s="4">
        <v>-1</v>
      </c>
      <c r="L125" s="43">
        <v>47.973329999999997</v>
      </c>
      <c r="M125" s="4">
        <v>-0.93559300000000001</v>
      </c>
    </row>
    <row r="126" spans="1:13">
      <c r="A126" s="3">
        <v>5574811133</v>
      </c>
      <c r="B126" s="3" t="s">
        <v>243</v>
      </c>
      <c r="C126" s="3" t="s">
        <v>2</v>
      </c>
      <c r="D126" s="3" t="s">
        <v>123</v>
      </c>
      <c r="E126" s="43">
        <v>0</v>
      </c>
      <c r="F126" s="4">
        <v>0</v>
      </c>
      <c r="G126" s="43">
        <v>0</v>
      </c>
      <c r="H126" s="4">
        <v>-1</v>
      </c>
      <c r="I126" s="4">
        <v>0</v>
      </c>
      <c r="J126" s="4">
        <v>-1</v>
      </c>
      <c r="K126" s="4">
        <v>-1</v>
      </c>
      <c r="L126" s="43">
        <v>1375.3841299999999</v>
      </c>
      <c r="M126" s="4">
        <v>20.624856999999999</v>
      </c>
    </row>
    <row r="127" spans="1:13">
      <c r="A127" s="3">
        <v>5574888298</v>
      </c>
      <c r="B127" s="3" t="s">
        <v>161</v>
      </c>
      <c r="C127" s="3" t="s">
        <v>36</v>
      </c>
      <c r="D127" s="3" t="s">
        <v>98</v>
      </c>
      <c r="E127" s="43">
        <v>0</v>
      </c>
      <c r="F127" s="4">
        <v>0</v>
      </c>
      <c r="G127" s="43">
        <v>0</v>
      </c>
      <c r="H127" s="4">
        <v>0</v>
      </c>
      <c r="I127" s="4">
        <v>0</v>
      </c>
      <c r="J127" s="4">
        <v>0</v>
      </c>
      <c r="K127" s="4">
        <v>0</v>
      </c>
      <c r="L127" s="43">
        <v>0</v>
      </c>
      <c r="M127" s="4">
        <v>0</v>
      </c>
    </row>
    <row r="128" spans="1:13">
      <c r="E128"/>
      <c r="G128"/>
      <c r="L128"/>
    </row>
    <row r="129" spans="5:12">
      <c r="E129"/>
      <c r="G129"/>
      <c r="L129"/>
    </row>
    <row r="130" spans="5:12">
      <c r="E130"/>
      <c r="G130"/>
      <c r="L130"/>
    </row>
    <row r="131" spans="5:12">
      <c r="E131"/>
      <c r="G131"/>
      <c r="L131"/>
    </row>
    <row r="132" spans="5:12">
      <c r="E132"/>
      <c r="G132"/>
      <c r="L132"/>
    </row>
    <row r="133" spans="5:12">
      <c r="E133"/>
      <c r="G133"/>
      <c r="L133"/>
    </row>
    <row r="134" spans="5:12">
      <c r="E134"/>
      <c r="G134"/>
      <c r="L134"/>
    </row>
    <row r="135" spans="5:12">
      <c r="E135"/>
      <c r="G135"/>
      <c r="L135"/>
    </row>
    <row r="136" spans="5:12">
      <c r="E136"/>
      <c r="G136"/>
      <c r="L136"/>
    </row>
    <row r="137" spans="5:12">
      <c r="E137"/>
      <c r="G137"/>
      <c r="L137"/>
    </row>
    <row r="138" spans="5:12">
      <c r="E138"/>
      <c r="G138"/>
      <c r="L138"/>
    </row>
    <row r="139" spans="5:12">
      <c r="E139"/>
      <c r="G139"/>
      <c r="L139"/>
    </row>
    <row r="140" spans="5:12">
      <c r="E140"/>
      <c r="G140"/>
      <c r="L140"/>
    </row>
  </sheetData>
  <sortState ref="A3:M127">
    <sortCondition descending="1" ref="E3:E127"/>
  </sortState>
  <mergeCells count="4">
    <mergeCell ref="A1:D1"/>
    <mergeCell ref="E1:F1"/>
    <mergeCell ref="G1:K1"/>
    <mergeCell ref="L1:M1"/>
  </mergeCells>
  <phoneticPr fontId="27" type="noConversion"/>
  <conditionalFormatting sqref="I2">
    <cfRule type="dataBar" priority="6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{62DC194E-B8EE-4DCC-BFB3-50981AB1D5EA}</x14:id>
        </ext>
      </extLst>
    </cfRule>
    <cfRule type="dataBar" priority="6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{804BD767-40F8-4146-BA78-4A2E236ADACB}</x14:id>
        </ext>
      </extLst>
    </cfRule>
    <cfRule type="dataBar" priority="6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{A801A6EE-6908-4F79-96D5-6293F852E460}</x14:id>
        </ext>
      </extLst>
    </cfRule>
  </conditionalFormatting>
  <conditionalFormatting sqref="I2">
    <cfRule type="dataBar" priority="6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{DD52DA7A-EE55-4E43-96D1-9F7BD54FE01A}</x14:id>
        </ext>
      </extLst>
    </cfRule>
  </conditionalFormatting>
  <conditionalFormatting sqref="I2">
    <cfRule type="dataBar" priority="5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{5B0AEEE6-2749-4A4B-B777-CF2B2C904DA0}</x14:id>
        </ext>
      </extLst>
    </cfRule>
  </conditionalFormatting>
  <conditionalFormatting sqref="I2">
    <cfRule type="dataBar" priority="5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{9DC15DC8-61A1-4E84-B6F6-8AFBA7E3DE15}</x14:id>
        </ext>
      </extLst>
    </cfRule>
  </conditionalFormatting>
  <conditionalFormatting sqref="I2">
    <cfRule type="dataBar" priority="5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{A5D67D4A-B110-4F26-85A1-E37672E08063}</x14:id>
        </ext>
      </extLst>
    </cfRule>
  </conditionalFormatting>
  <conditionalFormatting sqref="I2">
    <cfRule type="dataBar" priority="5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{5B3E37DD-2BF6-494D-9FE9-BF4CB902731A}</x14:id>
        </ext>
      </extLst>
    </cfRule>
  </conditionalFormatting>
  <conditionalFormatting sqref="I2">
    <cfRule type="dataBar" priority="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{94DC7906-B8F4-492E-812E-3D7D64004E61}</x14:id>
        </ext>
      </extLst>
    </cfRule>
  </conditionalFormatting>
  <conditionalFormatting sqref="I2">
    <cfRule type="dataBar" priority="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{476826BD-D970-4F89-A442-F3439097868E}</x14:id>
        </ext>
      </extLst>
    </cfRule>
  </conditionalFormatting>
  <conditionalFormatting sqref="I2">
    <cfRule type="dataBar" priority="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{C33454EB-FCDB-49B7-B3D8-32A6AECBB340}</x14:id>
        </ext>
      </extLst>
    </cfRule>
  </conditionalFormatting>
  <conditionalFormatting sqref="I2">
    <cfRule type="dataBar" priority="5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{5C760FBB-709E-4B18-8F0E-CB8E4FBFA0E3}</x14:id>
        </ext>
      </extLst>
    </cfRule>
  </conditionalFormatting>
  <conditionalFormatting sqref="I2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{7AFFFC10-D5EA-4D79-B37E-1AA077B78BD3}</x14:id>
        </ext>
      </extLst>
    </cfRule>
  </conditionalFormatting>
  <conditionalFormatting sqref="I2">
    <cfRule type="dataBar" priority="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{517DD6F7-D968-4EEA-B14D-CDDB09F54F90}</x14:id>
        </ext>
      </extLst>
    </cfRule>
  </conditionalFormatting>
  <conditionalFormatting sqref="I2">
    <cfRule type="dataBar" priority="5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{CDFE32BE-2EDF-42B3-92DE-DEC483651ACD}</x14:id>
        </ext>
      </extLst>
    </cfRule>
  </conditionalFormatting>
  <conditionalFormatting sqref="I2">
    <cfRule type="dataBar" priority="5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{36326A4C-F287-4BB9-AE9E-5F0111911C08}</x14:id>
        </ext>
      </extLst>
    </cfRule>
  </conditionalFormatting>
  <conditionalFormatting sqref="I2">
    <cfRule type="dataBar" priority="5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{7099F270-5A6F-4A5A-9A73-4501F1D0A2CB}</x14:id>
        </ext>
      </extLst>
    </cfRule>
  </conditionalFormatting>
  <conditionalFormatting sqref="I2">
    <cfRule type="dataBar" priority="5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{2AE7E3C6-33D5-4B25-8EA1-7AF9D0A1276A}</x14:id>
        </ext>
      </extLst>
    </cfRule>
  </conditionalFormatting>
  <conditionalFormatting sqref="I2">
    <cfRule type="dataBar" priority="5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{3DE1B7DC-EB16-49E8-BB55-FE330167AC4B}</x14:id>
        </ext>
      </extLst>
    </cfRule>
  </conditionalFormatting>
  <conditionalFormatting sqref="I2">
    <cfRule type="dataBar" priority="5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{AE26B628-81BA-4946-9841-70C7A455E775}</x14:id>
        </ext>
      </extLst>
    </cfRule>
  </conditionalFormatting>
  <conditionalFormatting sqref="I2">
    <cfRule type="dataBar" priority="5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{4A0D9E74-85D5-4B44-885E-CEDD66123654}</x14:id>
        </ext>
      </extLst>
    </cfRule>
  </conditionalFormatting>
  <conditionalFormatting sqref="I2">
    <cfRule type="dataBar" priority="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{11879560-5948-4DD7-B417-46ACE3BAC323}</x14:id>
        </ext>
      </extLst>
    </cfRule>
  </conditionalFormatting>
  <conditionalFormatting sqref="I2">
    <cfRule type="dataBar" priority="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{B7FCB838-F9AD-43A8-8110-5571985C99C4}</x14:id>
        </ext>
      </extLst>
    </cfRule>
  </conditionalFormatting>
  <conditionalFormatting sqref="I2">
    <cfRule type="dataBar" priority="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{DE8DE992-3B43-48E3-BCF5-D1E35AAFBDC7}</x14:id>
        </ext>
      </extLst>
    </cfRule>
  </conditionalFormatting>
  <conditionalFormatting sqref="I2">
    <cfRule type="dataBar" priority="5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{86E1D433-16C5-466E-96BB-F81ED3786A51}</x14:id>
        </ext>
      </extLst>
    </cfRule>
  </conditionalFormatting>
  <conditionalFormatting sqref="I2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{5FC85794-F67F-4337-A54D-892820F5FBFA}</x14:id>
        </ext>
      </extLst>
    </cfRule>
  </conditionalFormatting>
  <conditionalFormatting sqref="I2">
    <cfRule type="dataBar" priority="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{22C9BF49-C5ED-4556-9ED4-EB9D2279E950}</x14:id>
        </ext>
      </extLst>
    </cfRule>
  </conditionalFormatting>
  <conditionalFormatting sqref="I2">
    <cfRule type="dataBar" priority="5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{6BF4D994-7A6D-4195-A6D5-52226A41AACB}</x14:id>
        </ext>
      </extLst>
    </cfRule>
  </conditionalFormatting>
  <conditionalFormatting sqref="I2">
    <cfRule type="dataBar" priority="5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{69541E94-4BEE-4FB2-9AF3-2564AB1BF56F}</x14:id>
        </ext>
      </extLst>
    </cfRule>
  </conditionalFormatting>
  <conditionalFormatting sqref="I2">
    <cfRule type="dataBar" priority="5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{1B306E3A-17E4-4C7E-BCF5-0B99DC57116C}</x14:id>
        </ext>
      </extLst>
    </cfRule>
  </conditionalFormatting>
  <conditionalFormatting sqref="I2">
    <cfRule type="dataBar" priority="5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{D9BD2BFE-85C2-404C-938B-C3182A4004C9}</x14:id>
        </ext>
      </extLst>
    </cfRule>
  </conditionalFormatting>
  <conditionalFormatting sqref="I2">
    <cfRule type="dataBar" priority="5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{635EB4BB-B4A9-4439-A024-A469F2EF620D}</x14:id>
        </ext>
      </extLst>
    </cfRule>
  </conditionalFormatting>
  <conditionalFormatting sqref="I2">
    <cfRule type="dataBar" priority="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{D280F43A-F1BE-4B55-8162-59EFB145694F}</x14:id>
        </ext>
      </extLst>
    </cfRule>
  </conditionalFormatting>
  <conditionalFormatting sqref="I2">
    <cfRule type="dataBar" priority="5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{D7D1201D-E92A-4552-AF3D-4509463B6F97}</x14:id>
        </ext>
      </extLst>
    </cfRule>
  </conditionalFormatting>
  <conditionalFormatting sqref="I2">
    <cfRule type="dataBar" priority="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{A2F03863-9385-4848-838D-FB065741DB7D}</x14:id>
        </ext>
      </extLst>
    </cfRule>
  </conditionalFormatting>
  <conditionalFormatting sqref="I2">
    <cfRule type="dataBar" priority="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{A0494223-0794-472E-B866-961EC6185016}</x14:id>
        </ext>
      </extLst>
    </cfRule>
  </conditionalFormatting>
  <conditionalFormatting sqref="I2">
    <cfRule type="dataBar" priority="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{EDC10C3D-2C22-4557-A077-4D8A51F8BFFC}</x14:id>
        </ext>
      </extLst>
    </cfRule>
  </conditionalFormatting>
  <conditionalFormatting sqref="I2">
    <cfRule type="dataBar" priority="4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{65882E2D-2CA0-4299-82C5-8203743C2292}</x14:id>
        </ext>
      </extLst>
    </cfRule>
  </conditionalFormatting>
  <conditionalFormatting sqref="I2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{1A1D9FD4-0062-490D-B73C-D51FBB02EA82}</x14:id>
        </ext>
      </extLst>
    </cfRule>
  </conditionalFormatting>
  <conditionalFormatting sqref="I2">
    <cfRule type="dataBar" priority="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{F5F48586-3D25-49FC-9C74-16B01F478B4B}</x14:id>
        </ext>
      </extLst>
    </cfRule>
  </conditionalFormatting>
  <conditionalFormatting sqref="I2">
    <cfRule type="dataBar" priority="4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{30C70381-6228-494F-BA45-3D079AEA217D}</x14:id>
        </ext>
      </extLst>
    </cfRule>
  </conditionalFormatting>
  <conditionalFormatting sqref="I2">
    <cfRule type="dataBar" priority="4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{7990C354-2B64-48E3-A5AF-C8D0AB46F4FD}</x14:id>
        </ext>
      </extLst>
    </cfRule>
  </conditionalFormatting>
  <conditionalFormatting sqref="I2">
    <cfRule type="dataBar" priority="4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{C431392A-2DC5-495F-B465-41C01C6AFDE5}</x14:id>
        </ext>
      </extLst>
    </cfRule>
  </conditionalFormatting>
  <conditionalFormatting sqref="I2">
    <cfRule type="dataBar" priority="4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{1E5F760C-6BE9-465D-B3EF-9EB275A7098C}</x14:id>
        </ext>
      </extLst>
    </cfRule>
  </conditionalFormatting>
  <conditionalFormatting sqref="I2">
    <cfRule type="dataBar" priority="4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{EAD004B9-5E06-48A8-92EC-4F72FDE6092F}</x14:id>
        </ext>
      </extLst>
    </cfRule>
  </conditionalFormatting>
  <conditionalFormatting sqref="I2">
    <cfRule type="dataBar" priority="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{3B21D370-B455-40DF-BB31-224AEE279400}</x14:id>
        </ext>
      </extLst>
    </cfRule>
  </conditionalFormatting>
  <conditionalFormatting sqref="I2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{A7FCE669-059E-4A7C-8B42-1E343B45FF4F}</x14:id>
        </ext>
      </extLst>
    </cfRule>
  </conditionalFormatting>
  <conditionalFormatting sqref="I2">
    <cfRule type="dataBar" priority="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{6F425067-296D-471A-BA2E-85A3159062DC}</x14:id>
        </ext>
      </extLst>
    </cfRule>
  </conditionalFormatting>
  <conditionalFormatting sqref="I2">
    <cfRule type="dataBar" priority="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{1FE3BF2B-590D-43F0-9334-89899A8A8A50}</x14:id>
        </ext>
      </extLst>
    </cfRule>
  </conditionalFormatting>
  <conditionalFormatting sqref="I2">
    <cfRule type="dataBar" priority="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{0DB19311-38D0-40AC-9215-F896DD1D36CD}</x14:id>
        </ext>
      </extLst>
    </cfRule>
  </conditionalFormatting>
  <conditionalFormatting sqref="I2">
    <cfRule type="dataBar" priority="4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{F4A956C9-525F-4365-BEAA-E92157161220}</x14:id>
        </ext>
      </extLst>
    </cfRule>
  </conditionalFormatting>
  <conditionalFormatting sqref="I2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{0E215AD1-6C96-423A-A635-07E0C1FFD97E}</x14:id>
        </ext>
      </extLst>
    </cfRule>
  </conditionalFormatting>
  <conditionalFormatting sqref="I2">
    <cfRule type="dataBar" priority="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{C818CD40-58C5-4411-AB9A-D2052D395F7A}</x14:id>
        </ext>
      </extLst>
    </cfRule>
  </conditionalFormatting>
  <conditionalFormatting sqref="I2">
    <cfRule type="dataBar" priority="4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{0C781CEB-518A-4ADB-BDE9-0D4A19DA9E0A}</x14:id>
        </ext>
      </extLst>
    </cfRule>
  </conditionalFormatting>
  <conditionalFormatting sqref="I2">
    <cfRule type="dataBar" priority="4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{2633AC02-1877-4592-B19B-10409A47AC8B}</x14:id>
        </ext>
      </extLst>
    </cfRule>
  </conditionalFormatting>
  <conditionalFormatting sqref="I2">
    <cfRule type="dataBar" priority="4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{FACC720B-54E4-4FD7-8E26-73188C16925E}</x14:id>
        </ext>
      </extLst>
    </cfRule>
  </conditionalFormatting>
  <conditionalFormatting sqref="I2">
    <cfRule type="dataBar" priority="4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{98C477E9-CF08-4FF1-B010-54F8252246CD}</x14:id>
        </ext>
      </extLst>
    </cfRule>
  </conditionalFormatting>
  <conditionalFormatting sqref="I2">
    <cfRule type="dataBar" priority="4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{2C359127-B35E-4EA7-8F1D-2E9E852B0CDD}</x14:id>
        </ext>
      </extLst>
    </cfRule>
  </conditionalFormatting>
  <conditionalFormatting sqref="I2">
    <cfRule type="dataBar" priority="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{518443A1-874E-4640-AF0F-883630A15C92}</x14:id>
        </ext>
      </extLst>
    </cfRule>
  </conditionalFormatting>
  <conditionalFormatting sqref="I2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{591D76E2-218E-4CF4-8265-9CD8F0DE1E5C}</x14:id>
        </ext>
      </extLst>
    </cfRule>
  </conditionalFormatting>
  <conditionalFormatting sqref="I2">
    <cfRule type="dataBar" priority="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{C871A2F7-7BC9-42F8-A429-1DF9FE3480CF}</x14:id>
        </ext>
      </extLst>
    </cfRule>
  </conditionalFormatting>
  <conditionalFormatting sqref="I2">
    <cfRule type="dataBar" priority="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{8FEC7FD3-186A-4487-A62A-CC94DD4445D1}</x14:id>
        </ext>
      </extLst>
    </cfRule>
  </conditionalFormatting>
  <conditionalFormatting sqref="I2">
    <cfRule type="dataBar" priority="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{56DAC2CE-8805-4383-8068-49D91581894F}</x14:id>
        </ext>
      </extLst>
    </cfRule>
  </conditionalFormatting>
  <conditionalFormatting sqref="I2">
    <cfRule type="dataBar" priority="4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{C630AEB6-F742-48AC-825B-8CB0F4A064AA}</x14:id>
        </ext>
      </extLst>
    </cfRule>
  </conditionalFormatting>
  <conditionalFormatting sqref="I2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{19678BC2-2A3C-48DF-921E-60C2B1541B89}</x14:id>
        </ext>
      </extLst>
    </cfRule>
  </conditionalFormatting>
  <conditionalFormatting sqref="I2">
    <cfRule type="dataBar" priority="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{1E1926C3-4ADC-4E74-8635-67587E16753C}</x14:id>
        </ext>
      </extLst>
    </cfRule>
  </conditionalFormatting>
  <conditionalFormatting sqref="I2">
    <cfRule type="dataBar" priority="4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{C93F0635-697D-4C1B-A4F2-7AD0DF4567AC}</x14:id>
        </ext>
      </extLst>
    </cfRule>
  </conditionalFormatting>
  <conditionalFormatting sqref="I2">
    <cfRule type="dataBar" priority="4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{67213B45-082B-4B85-9781-69117A70892F}</x14:id>
        </ext>
      </extLst>
    </cfRule>
  </conditionalFormatting>
  <conditionalFormatting sqref="I2">
    <cfRule type="dataBar" priority="4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{6E0CC707-2BEB-4ED2-ADE1-F90F9A227A88}</x14:id>
        </ext>
      </extLst>
    </cfRule>
  </conditionalFormatting>
  <conditionalFormatting sqref="I2">
    <cfRule type="dataBar" priority="4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{4BBEF254-30E8-4C00-AE00-A47E72DC2D05}</x14:id>
        </ext>
      </extLst>
    </cfRule>
  </conditionalFormatting>
  <conditionalFormatting sqref="I2">
    <cfRule type="dataBar" priority="4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{4E8479A4-7037-4479-9280-18D971B2F38D}</x14:id>
        </ext>
      </extLst>
    </cfRule>
  </conditionalFormatting>
  <conditionalFormatting sqref="I2">
    <cfRule type="dataBar" priority="3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{86964314-3275-4D74-8E7E-C4768F376CD5}</x14:id>
        </ext>
      </extLst>
    </cfRule>
  </conditionalFormatting>
  <conditionalFormatting sqref="I2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{45414F67-7DCB-4848-B6E3-854AA6B07D93}</x14:id>
        </ext>
      </extLst>
    </cfRule>
  </conditionalFormatting>
  <conditionalFormatting sqref="I2">
    <cfRule type="dataBar" priority="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{52D45112-1D5B-4AFF-BCFB-64C0B2DFC683}</x14:id>
        </ext>
      </extLst>
    </cfRule>
  </conditionalFormatting>
  <conditionalFormatting sqref="I2">
    <cfRule type="dataBar" priority="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{BFA1AA3C-D5F5-4C2D-A603-704312C62608}</x14:id>
        </ext>
      </extLst>
    </cfRule>
  </conditionalFormatting>
  <conditionalFormatting sqref="I2">
    <cfRule type="dataBar" priority="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{61CF4BBC-7F3F-46CE-88D3-1E78FF0587A7}</x14:id>
        </ext>
      </extLst>
    </cfRule>
  </conditionalFormatting>
  <conditionalFormatting sqref="I2">
    <cfRule type="dataBar" priority="3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{A7ED7B14-E883-4D9A-B4A4-E9FDEE0096AD}</x14:id>
        </ext>
      </extLst>
    </cfRule>
  </conditionalFormatting>
  <conditionalFormatting sqref="I2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{05CECAC9-DCEB-4268-8AFC-EAC477FA4854}</x14:id>
        </ext>
      </extLst>
    </cfRule>
  </conditionalFormatting>
  <conditionalFormatting sqref="I2">
    <cfRule type="dataBar" priority="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{7DBC0702-2601-410A-9ED7-8C8C3BC52B2C}</x14:id>
        </ext>
      </extLst>
    </cfRule>
  </conditionalFormatting>
  <conditionalFormatting sqref="I2">
    <cfRule type="dataBar" priority="3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{AF1B702D-FB43-4AC1-8D06-ADC0FC433D29}</x14:id>
        </ext>
      </extLst>
    </cfRule>
  </conditionalFormatting>
  <conditionalFormatting sqref="I2">
    <cfRule type="dataBar" priority="3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{C404F259-6F2E-4E28-B88C-B184B1FFBFD7}</x14:id>
        </ext>
      </extLst>
    </cfRule>
  </conditionalFormatting>
  <conditionalFormatting sqref="I2">
    <cfRule type="dataBar" priority="3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{7414FE60-D5CA-4F96-9A43-7CAEC68F143B}</x14:id>
        </ext>
      </extLst>
    </cfRule>
  </conditionalFormatting>
  <conditionalFormatting sqref="I2">
    <cfRule type="dataBar" priority="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{686F44A2-4798-44B5-8A34-D5E060A94075}</x14:id>
        </ext>
      </extLst>
    </cfRule>
  </conditionalFormatting>
  <conditionalFormatting sqref="I2">
    <cfRule type="dataBar" priority="3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{1ED18CEB-6284-4EDB-93A1-B24D49F5A2C1}</x14:id>
        </ext>
      </extLst>
    </cfRule>
  </conditionalFormatting>
  <conditionalFormatting sqref="I2">
    <cfRule type="dataBar" priority="3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{AF56580A-67C5-4BB0-BECA-95A25154EAAC}</x14:id>
        </ext>
      </extLst>
    </cfRule>
  </conditionalFormatting>
  <conditionalFormatting sqref="I2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{52E9BB79-4E9F-4D89-9AB4-3FAAF9649CA7}</x14:id>
        </ext>
      </extLst>
    </cfRule>
  </conditionalFormatting>
  <conditionalFormatting sqref="I2">
    <cfRule type="dataBar" priority="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{110DC798-D350-4102-A7A0-BEB3AFE50B10}</x14:id>
        </ext>
      </extLst>
    </cfRule>
  </conditionalFormatting>
  <conditionalFormatting sqref="I2">
    <cfRule type="dataBar" priority="3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{DEFD7103-40F8-4582-8180-CC6C2A4BB565}</x14:id>
        </ext>
      </extLst>
    </cfRule>
  </conditionalFormatting>
  <conditionalFormatting sqref="I2">
    <cfRule type="dataBar" priority="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{971E4520-EF22-4ED0-8002-29C83754C3FF}</x14:id>
        </ext>
      </extLst>
    </cfRule>
  </conditionalFormatting>
  <conditionalFormatting sqref="I2">
    <cfRule type="dataBar" priority="3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{FD64F082-7712-4D24-8546-5148B8322E0F}</x14:id>
        </ext>
      </extLst>
    </cfRule>
  </conditionalFormatting>
  <conditionalFormatting sqref="I2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{7E955082-295D-4B13-9979-57670A764742}</x14:id>
        </ext>
      </extLst>
    </cfRule>
  </conditionalFormatting>
  <conditionalFormatting sqref="I2">
    <cfRule type="dataBar" priority="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{B105C2CA-9F8D-425A-A8F5-2C06C2177371}</x14:id>
        </ext>
      </extLst>
    </cfRule>
  </conditionalFormatting>
  <conditionalFormatting sqref="I2">
    <cfRule type="dataBar" priority="3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{3D373AD8-8012-4BA1-809B-FDB7F6FAABEA}</x14:id>
        </ext>
      </extLst>
    </cfRule>
  </conditionalFormatting>
  <conditionalFormatting sqref="I2">
    <cfRule type="dataBar" priority="3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{13BB2249-DC61-4019-B1E0-178A9DEC8D9D}</x14:id>
        </ext>
      </extLst>
    </cfRule>
  </conditionalFormatting>
  <conditionalFormatting sqref="I2">
    <cfRule type="dataBar" priority="3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{0E73C8A4-19CB-44DE-80D8-152DA065D333}</x14:id>
        </ext>
      </extLst>
    </cfRule>
  </conditionalFormatting>
  <conditionalFormatting sqref="I2">
    <cfRule type="dataBar" priority="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{6FFF9546-0273-4BD5-9B3D-275988849B92}</x14:id>
        </ext>
      </extLst>
    </cfRule>
  </conditionalFormatting>
  <conditionalFormatting sqref="I2">
    <cfRule type="dataBar" priority="3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{FD3841AC-402C-4C73-BD06-2419F6D3DD56}</x14:id>
        </ext>
      </extLst>
    </cfRule>
  </conditionalFormatting>
  <conditionalFormatting sqref="I2">
    <cfRule type="dataBar" priority="3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{2DD624E7-CD02-437A-AD0B-D139F636199F}</x14:id>
        </ext>
      </extLst>
    </cfRule>
  </conditionalFormatting>
  <conditionalFormatting sqref="I2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{35E3FE45-92FF-43C4-81C2-3A6D7B7338CE}</x14:id>
        </ext>
      </extLst>
    </cfRule>
  </conditionalFormatting>
  <conditionalFormatting sqref="I2">
    <cfRule type="dataBar" priority="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{13D4EB61-383B-4DE4-A269-A5D07F9D89CD}</x14:id>
        </ext>
      </extLst>
    </cfRule>
  </conditionalFormatting>
  <conditionalFormatting sqref="I2">
    <cfRule type="dataBar" priority="3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{7427A46C-FD10-4117-80A4-F5AE8049990F}</x14:id>
        </ext>
      </extLst>
    </cfRule>
  </conditionalFormatting>
  <conditionalFormatting sqref="I2">
    <cfRule type="dataBar" priority="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{C2D4CF22-583C-4F28-BF8D-A8E27E92447B}</x14:id>
        </ext>
      </extLst>
    </cfRule>
  </conditionalFormatting>
  <conditionalFormatting sqref="I2">
    <cfRule type="dataBar" priority="3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{A32EDE28-41AF-4C3C-A7F7-B0B6D9675130}</x14:id>
        </ext>
      </extLst>
    </cfRule>
  </conditionalFormatting>
  <conditionalFormatting sqref="I2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{77DE9D3E-CEA7-4E09-9DF7-0AB5980FFFAA}</x14:id>
        </ext>
      </extLst>
    </cfRule>
  </conditionalFormatting>
  <conditionalFormatting sqref="I2">
    <cfRule type="dataBar" priority="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{671F9CB0-5946-485E-96DA-A484FD404A34}</x14:id>
        </ext>
      </extLst>
    </cfRule>
  </conditionalFormatting>
  <conditionalFormatting sqref="I2">
    <cfRule type="dataBar" priority="2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{CFCC8007-DEE2-4F39-823B-CEFA7BD99083}</x14:id>
        </ext>
      </extLst>
    </cfRule>
  </conditionalFormatting>
  <conditionalFormatting sqref="I2">
    <cfRule type="dataBar" priority="2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{71FF9649-A103-4979-97DA-B5481FF92FE5}</x14:id>
        </ext>
      </extLst>
    </cfRule>
  </conditionalFormatting>
  <conditionalFormatting sqref="I2">
    <cfRule type="dataBar" priority="2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{B31DD574-662E-49E2-A84B-2C9150ED72AF}</x14:id>
        </ext>
      </extLst>
    </cfRule>
  </conditionalFormatting>
  <conditionalFormatting sqref="I2">
    <cfRule type="dataBar" priority="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{12BF9549-6A5F-4DC3-B7BE-EA7120E1A4A0}</x14:id>
        </ext>
      </extLst>
    </cfRule>
  </conditionalFormatting>
  <conditionalFormatting sqref="I2">
    <cfRule type="dataBar" priority="2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{9E22B692-D94B-4AFE-9405-D2BE9E64977E}</x14:id>
        </ext>
      </extLst>
    </cfRule>
  </conditionalFormatting>
  <conditionalFormatting sqref="I2">
    <cfRule type="dataBar" priority="2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{B3AD2BF5-C72A-4E17-965D-939FE6086B22}</x14:id>
        </ext>
      </extLst>
    </cfRule>
  </conditionalFormatting>
  <conditionalFormatting sqref="I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{D9FCE94E-E2CB-433E-99E4-4A49B6EF4877}</x14:id>
        </ext>
      </extLst>
    </cfRule>
  </conditionalFormatting>
  <conditionalFormatting sqref="I2">
    <cfRule type="dataBar" priority="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{67FABB1F-CA4F-426F-9934-799B8A4E58D3}</x14:id>
        </ext>
      </extLst>
    </cfRule>
  </conditionalFormatting>
  <conditionalFormatting sqref="I2">
    <cfRule type="dataBar" priority="2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{9CEA1E0C-3F7A-475A-AED6-427B6432D31C}</x14:id>
        </ext>
      </extLst>
    </cfRule>
  </conditionalFormatting>
  <conditionalFormatting sqref="I2">
    <cfRule type="dataBar" priority="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{0D7D39E0-BA9B-4CC0-9E8C-390BC509214E}</x14:id>
        </ext>
      </extLst>
    </cfRule>
  </conditionalFormatting>
  <conditionalFormatting sqref="I2">
    <cfRule type="dataBar" priority="2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{BAD264E9-8244-44C9-86E8-FAE20813EC80}</x14:id>
        </ext>
      </extLst>
    </cfRule>
  </conditionalFormatting>
  <conditionalFormatting sqref="I2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{991AF187-1C63-4FE9-AF90-70AC36EAF2E1}</x14:id>
        </ext>
      </extLst>
    </cfRule>
  </conditionalFormatting>
  <conditionalFormatting sqref="I2">
    <cfRule type="dataBar" priority="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{B64488DF-636D-42D5-9812-85DF8716D49F}</x14:id>
        </ext>
      </extLst>
    </cfRule>
  </conditionalFormatting>
  <conditionalFormatting sqref="I2">
    <cfRule type="dataBar" priority="2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{7B22C9F4-1C62-4F08-8E23-A121C90A0539}</x14:id>
        </ext>
      </extLst>
    </cfRule>
  </conditionalFormatting>
  <conditionalFormatting sqref="I2">
    <cfRule type="dataBar" priority="2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{A49614AF-1C6F-4FB2-B720-45CA905DE95F}</x14:id>
        </ext>
      </extLst>
    </cfRule>
  </conditionalFormatting>
  <conditionalFormatting sqref="I2">
    <cfRule type="dataBar" priority="2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{5A37ADA4-88BF-49FD-91DE-DEA0EFAC2CD2}</x14:id>
        </ext>
      </extLst>
    </cfRule>
  </conditionalFormatting>
  <conditionalFormatting sqref="I2">
    <cfRule type="dataBar" priority="2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{2BB34E83-0119-458C-8D71-96A37466EAE4}</x14:id>
        </ext>
      </extLst>
    </cfRule>
  </conditionalFormatting>
  <conditionalFormatting sqref="I2">
    <cfRule type="dataBar" priority="2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{EF2FDDA0-565C-489E-AADA-0D909F3E5479}</x14:id>
        </ext>
      </extLst>
    </cfRule>
  </conditionalFormatting>
  <conditionalFormatting sqref="I2">
    <cfRule type="dataBar" priority="2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{83481DD1-BFDD-42BD-A132-1441FE7D908B}</x14:id>
        </ext>
      </extLst>
    </cfRule>
  </conditionalFormatting>
  <conditionalFormatting sqref="I2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{59F7DB1D-39E8-48CF-A178-7BD9C3B51215}</x14:id>
        </ext>
      </extLst>
    </cfRule>
  </conditionalFormatting>
  <conditionalFormatting sqref="I2">
    <cfRule type="dataBar" priority="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{A1F2246C-F387-43B2-B959-26B1FB2BA563}</x14:id>
        </ext>
      </extLst>
    </cfRule>
  </conditionalFormatting>
  <conditionalFormatting sqref="I2">
    <cfRule type="dataBar" priority="2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{1E028B6F-CA85-4FB2-AB18-27EA74C35865}</x14:id>
        </ext>
      </extLst>
    </cfRule>
  </conditionalFormatting>
  <conditionalFormatting sqref="I2">
    <cfRule type="dataBar" priority="2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{ECA584BD-0A0C-4BFC-A46E-1633DABA2E1A}</x14:id>
        </ext>
      </extLst>
    </cfRule>
  </conditionalFormatting>
  <conditionalFormatting sqref="I2">
    <cfRule type="dataBar" priority="2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{01F7B76B-CFE4-48D0-B02A-493BCDBBD733}</x14:id>
        </ext>
      </extLst>
    </cfRule>
  </conditionalFormatting>
  <conditionalFormatting sqref="I2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{9237B4FC-CDE4-41B9-BC87-1D1D66191C06}</x14:id>
        </ext>
      </extLst>
    </cfRule>
  </conditionalFormatting>
  <conditionalFormatting sqref="I2">
    <cfRule type="dataBar" priority="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{02F0FE53-7EB0-4F18-9B09-C3F053207CC7}</x14:id>
        </ext>
      </extLst>
    </cfRule>
  </conditionalFormatting>
  <conditionalFormatting sqref="I2">
    <cfRule type="dataBar" priority="2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{FFE0119B-1DD3-4FB2-AB60-76EDB9CE1699}</x14:id>
        </ext>
      </extLst>
    </cfRule>
  </conditionalFormatting>
  <conditionalFormatting sqref="I2">
    <cfRule type="dataBar" priority="2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{F4DBA065-F5CF-4C8F-81B4-033838699F50}</x14:id>
        </ext>
      </extLst>
    </cfRule>
  </conditionalFormatting>
  <conditionalFormatting sqref="I2">
    <cfRule type="dataBar" priority="2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{0CAE9E4F-A848-452C-9015-53ABD98CB71C}</x14:id>
        </ext>
      </extLst>
    </cfRule>
  </conditionalFormatting>
  <conditionalFormatting sqref="I2">
    <cfRule type="dataBar" priority="2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{822A98DA-C4FD-49A1-B73B-ED319FE686CD}</x14:id>
        </ext>
      </extLst>
    </cfRule>
  </conditionalFormatting>
  <conditionalFormatting sqref="I2">
    <cfRule type="dataBar" priority="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{DBD25427-BE48-465F-8767-B3372F96B684}</x14:id>
        </ext>
      </extLst>
    </cfRule>
  </conditionalFormatting>
  <conditionalFormatting sqref="I2">
    <cfRule type="dataBar" priority="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{ABE3F2EC-F33C-4F1F-A597-5235AE49A762}</x14:id>
        </ext>
      </extLst>
    </cfRule>
  </conditionalFormatting>
  <conditionalFormatting sqref="I2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{4F741468-F71E-44C3-B537-5634C55BC9EA}</x14:id>
        </ext>
      </extLst>
    </cfRule>
  </conditionalFormatting>
  <conditionalFormatting sqref="I2">
    <cfRule type="dataBar" priority="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{28E5C470-54C2-483E-963A-C5E7A5072484}</x14:id>
        </ext>
      </extLst>
    </cfRule>
  </conditionalFormatting>
  <conditionalFormatting sqref="I2">
    <cfRule type="dataBar" priority="1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{07C4599C-613B-419B-B399-717196F5581E}</x14:id>
        </ext>
      </extLst>
    </cfRule>
  </conditionalFormatting>
  <conditionalFormatting sqref="I2">
    <cfRule type="dataBar" priority="1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{E8F76A1F-C741-4E43-83B2-B33093267846}</x14:id>
        </ext>
      </extLst>
    </cfRule>
  </conditionalFormatting>
  <conditionalFormatting sqref="I2">
    <cfRule type="dataBar" priority="1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{0EDBFDF8-6E4F-42F1-9E7D-A137FB875809}</x14:id>
        </ext>
      </extLst>
    </cfRule>
  </conditionalFormatting>
  <conditionalFormatting sqref="I2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{A6444199-6799-4968-B5B5-3E2BF4D6F763}</x14:id>
        </ext>
      </extLst>
    </cfRule>
  </conditionalFormatting>
  <conditionalFormatting sqref="I2">
    <cfRule type="dataBar" priority="1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{6C97ED40-0B0C-4685-A7A1-9A892EF85A4B}</x14:id>
        </ext>
      </extLst>
    </cfRule>
  </conditionalFormatting>
  <conditionalFormatting sqref="I2">
    <cfRule type="dataBar" priority="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{FEE4B7FF-8404-486B-A8C4-65EFF54B6B7D}</x14:id>
        </ext>
      </extLst>
    </cfRule>
  </conditionalFormatting>
  <conditionalFormatting sqref="I2">
    <cfRule type="dataBar" priority="1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{9216DDC3-5F79-4256-BC86-C89220085D24}</x14:id>
        </ext>
      </extLst>
    </cfRule>
  </conditionalFormatting>
  <conditionalFormatting sqref="I2">
    <cfRule type="dataBar" priority="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{93E79147-37C4-472E-807C-D24DC7D246E1}</x14:id>
        </ext>
      </extLst>
    </cfRule>
  </conditionalFormatting>
  <conditionalFormatting sqref="I2">
    <cfRule type="dataBar" priority="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{99AF9FE2-1B20-4B2C-AB13-DD74EB159800}</x14:id>
        </ext>
      </extLst>
    </cfRule>
  </conditionalFormatting>
  <conditionalFormatting sqref="I2">
    <cfRule type="dataBar" priority="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{6A4619E0-B654-4276-9693-C26AC20657AF}</x14:id>
        </ext>
      </extLst>
    </cfRule>
  </conditionalFormatting>
  <conditionalFormatting sqref="I2">
    <cfRule type="dataBar" priority="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{6B70247D-729C-4A38-B5E9-AC812E20C3E5}</x14:id>
        </ext>
      </extLst>
    </cfRule>
  </conditionalFormatting>
  <conditionalFormatting sqref="I2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{5F1FDD35-1D46-4312-B1ED-0D3F97B145BA}</x14:id>
        </ext>
      </extLst>
    </cfRule>
  </conditionalFormatting>
  <conditionalFormatting sqref="I2">
    <cfRule type="dataBar" priority="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{200B960F-0720-4131-9CEC-CBD76D8B8F5E}</x14:id>
        </ext>
      </extLst>
    </cfRule>
  </conditionalFormatting>
  <conditionalFormatting sqref="I2">
    <cfRule type="dataBar" priority="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{AC959439-E8BD-4BE6-AFF1-6B4797873F17}</x14:id>
        </ext>
      </extLst>
    </cfRule>
  </conditionalFormatting>
  <conditionalFormatting sqref="I2">
    <cfRule type="dataBar" priority="1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{F9388229-2555-4515-86A1-9116EA1E3175}</x14:id>
        </ext>
      </extLst>
    </cfRule>
  </conditionalFormatting>
  <conditionalFormatting sqref="I2">
    <cfRule type="dataBar" priority="1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{7C16402E-1CF5-4235-A7C6-82A2AB1AC124}</x14:id>
        </ext>
      </extLst>
    </cfRule>
  </conditionalFormatting>
  <conditionalFormatting sqref="I2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{CAEEEF37-EE4F-4CE7-A62B-2E1766351567}</x14:id>
        </ext>
      </extLst>
    </cfRule>
  </conditionalFormatting>
  <conditionalFormatting sqref="I2">
    <cfRule type="dataBar" priority="1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{F59250A7-BFCF-4E42-93F6-1E1299F9E283}</x14:id>
        </ext>
      </extLst>
    </cfRule>
  </conditionalFormatting>
  <conditionalFormatting sqref="I2">
    <cfRule type="dataBar" priority="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{E4DE5EB6-B083-4C1F-B4AE-BCCD7AEECDFF}</x14:id>
        </ext>
      </extLst>
    </cfRule>
  </conditionalFormatting>
  <conditionalFormatting sqref="I2">
    <cfRule type="dataBar" priority="1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{9F1C114D-5594-4E77-B2F4-E308033F034C}</x14:id>
        </ext>
      </extLst>
    </cfRule>
  </conditionalFormatting>
  <conditionalFormatting sqref="I2">
    <cfRule type="dataBar" priority="1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{504192F9-087D-405F-BEBC-AAABB20FEC6D}</x14:id>
        </ext>
      </extLst>
    </cfRule>
  </conditionalFormatting>
  <conditionalFormatting sqref="I2">
    <cfRule type="dataBar" priority="1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{48652599-A08F-4578-B4D5-BE1E5EC8B980}</x14:id>
        </ext>
      </extLst>
    </cfRule>
  </conditionalFormatting>
  <conditionalFormatting sqref="I2">
    <cfRule type="dataBar" priority="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{BDBCCF65-E0BF-4368-AFAB-E1BC219297DF}</x14:id>
        </ext>
      </extLst>
    </cfRule>
  </conditionalFormatting>
  <conditionalFormatting sqref="I2">
    <cfRule type="dataBar" priority="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{13475E9B-CF51-4670-9A38-5266B4F4C354}</x14:id>
        </ext>
      </extLst>
    </cfRule>
  </conditionalFormatting>
  <conditionalFormatting sqref="I2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{FF6DE40C-0CDB-4E26-8E70-9A900D0A4BB4}</x14:id>
        </ext>
      </extLst>
    </cfRule>
  </conditionalFormatting>
  <conditionalFormatting sqref="I2">
    <cfRule type="dataBar" priority="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{CEAC93C7-B6E9-4F2B-96E8-D92D72324AF9}</x14:id>
        </ext>
      </extLst>
    </cfRule>
  </conditionalFormatting>
  <conditionalFormatting sqref="I2">
    <cfRule type="dataBar" priority="1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{F82DD5F7-FE95-4379-A1B9-DFFBFC7C94EF}</x14:id>
        </ext>
      </extLst>
    </cfRule>
  </conditionalFormatting>
  <conditionalFormatting sqref="I2">
    <cfRule type="dataBar" priority="1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{B14015C6-0468-4B57-AA51-999A3EB49183}</x14:id>
        </ext>
      </extLst>
    </cfRule>
  </conditionalFormatting>
  <conditionalFormatting sqref="I2">
    <cfRule type="dataBar" priority="1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{BFBC1743-DB79-4E18-B324-419EAD6A9154}</x14:id>
        </ext>
      </extLst>
    </cfRule>
  </conditionalFormatting>
  <conditionalFormatting sqref="I2">
    <cfRule type="dataBar" priority="1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{AFD42881-F4E2-4696-8EA4-33F4B9E6F058}</x14:id>
        </ext>
      </extLst>
    </cfRule>
  </conditionalFormatting>
  <conditionalFormatting sqref="I2">
    <cfRule type="dataBar" priority="1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{A049FAC7-5098-4B09-BB50-D0FF5B70D783}</x14:id>
        </ext>
      </extLst>
    </cfRule>
  </conditionalFormatting>
  <conditionalFormatting sqref="I2">
    <cfRule type="dataBar" priority="1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{FBF4AA6D-05A8-40E9-A623-E651EF210AF2}</x14:id>
        </ext>
      </extLst>
    </cfRule>
  </conditionalFormatting>
  <conditionalFormatting sqref="I2">
    <cfRule type="dataBar" priority="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{D2FD2BD8-B7EC-4C96-B95A-1BE40914D1C4}</x14:id>
        </ext>
      </extLst>
    </cfRule>
  </conditionalFormatting>
  <conditionalFormatting sqref="I2">
    <cfRule type="dataBar" priority="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{DB8099A7-D8E3-4B7A-879C-55F91F5CB37D}</x14:id>
        </ext>
      </extLst>
    </cfRule>
  </conditionalFormatting>
  <conditionalFormatting sqref="I2">
    <cfRule type="dataBar" priority="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{CC39E1CE-B288-4994-B9A4-47EED3804000}</x14:id>
        </ext>
      </extLst>
    </cfRule>
  </conditionalFormatting>
  <conditionalFormatting sqref="I2">
    <cfRule type="dataBar" priority="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{27BF8C5B-46B0-476C-B5D8-9E485ABE45FD}</x14:id>
        </ext>
      </extLst>
    </cfRule>
  </conditionalFormatting>
  <conditionalFormatting sqref="I2">
    <cfRule type="dataBar" priority="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{AE8A94A4-5687-481D-946A-27C25DFEF17D}</x14:id>
        </ext>
      </extLst>
    </cfRule>
  </conditionalFormatting>
  <conditionalFormatting sqref="I2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{299A458C-C195-44DF-9291-9DAA41EA3DFD}</x14:id>
        </ext>
      </extLst>
    </cfRule>
  </conditionalFormatting>
  <conditionalFormatting sqref="I2">
    <cfRule type="dataBar" priority="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{0E0377F5-756D-4EC5-9633-0C0EA9D6500D}</x14:id>
        </ext>
      </extLst>
    </cfRule>
  </conditionalFormatting>
  <conditionalFormatting sqref="I2">
    <cfRule type="dataBar" priority="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{4ED32EAD-2667-4515-B0AA-0DB147A3CEBE}</x14:id>
        </ext>
      </extLst>
    </cfRule>
  </conditionalFormatting>
  <conditionalFormatting sqref="I2">
    <cfRule type="dataBar" priority="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{2E7CB9BE-67B2-4265-9A67-A07F6965AC6E}</x14:id>
        </ext>
      </extLst>
    </cfRule>
  </conditionalFormatting>
  <conditionalFormatting sqref="I2">
    <cfRule type="dataBar" priority="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{8CA60D2A-AD5C-40A7-8870-EBE44E34F914}</x14:id>
        </ext>
      </extLst>
    </cfRule>
  </conditionalFormatting>
  <conditionalFormatting sqref="I2">
    <cfRule type="dataBar" priority="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{92D69B4D-CF5F-452A-83FA-CEB55E97AAE3}</x14:id>
        </ext>
      </extLst>
    </cfRule>
  </conditionalFormatting>
  <conditionalFormatting sqref="I2">
    <cfRule type="dataBar" priority="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{BC91891C-970E-4A82-9AE5-661E6CF057E7}</x14:id>
        </ext>
      </extLst>
    </cfRule>
  </conditionalFormatting>
  <conditionalFormatting sqref="I2">
    <cfRule type="dataBar" priority="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{AE4304BC-6A6C-4267-A1B3-1EE468CDB887}</x14:id>
        </ext>
      </extLst>
    </cfRule>
  </conditionalFormatting>
  <conditionalFormatting sqref="I2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{6D9889E9-2FBA-40A2-96FC-7F411EC06A75}</x14:id>
        </ext>
      </extLst>
    </cfRule>
  </conditionalFormatting>
  <conditionalFormatting sqref="I2">
    <cfRule type="dataBar" priority="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{4F5DB516-D001-47EA-A0A8-0AA5AD14AA43}</x14:id>
        </ext>
      </extLst>
    </cfRule>
  </conditionalFormatting>
  <conditionalFormatting sqref="I2">
    <cfRule type="dataBar" priority="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{479877B1-F34C-42D9-A9C5-CC482EB52A1C}</x14:id>
        </ext>
      </extLst>
    </cfRule>
  </conditionalFormatting>
  <conditionalFormatting sqref="I2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{EBE868D9-2CFD-411E-9B8C-20355A3E0CFF}</x14:id>
        </ext>
      </extLst>
    </cfRule>
  </conditionalFormatting>
  <conditionalFormatting sqref="I2">
    <cfRule type="dataBar" priority="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{D370A687-7260-4726-8658-8567E493F6DD}</x14:id>
        </ext>
      </extLst>
    </cfRule>
  </conditionalFormatting>
  <conditionalFormatting sqref="I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{EC5133CA-F3FD-40D0-9B43-F9359948F477}</x14:id>
        </ext>
      </extLst>
    </cfRule>
  </conditionalFormatting>
  <conditionalFormatting sqref="I2">
    <cfRule type="dataBar" priority="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{65DAE536-8B8F-469F-AB00-FD3D1E454A5B}</x14:id>
        </ext>
      </extLst>
    </cfRule>
  </conditionalFormatting>
  <conditionalFormatting sqref="I2">
    <cfRule type="dataBar" priority="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{3C31C6B1-83B1-4AC0-87FD-55307C24C5D4}</x14:id>
        </ext>
      </extLst>
    </cfRule>
  </conditionalFormatting>
  <conditionalFormatting sqref="I2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{DABB2478-6454-4C31-A7C1-DF5F076BC17E}</x14:id>
        </ext>
      </extLst>
    </cfRule>
  </conditionalFormatting>
  <conditionalFormatting sqref="I2">
    <cfRule type="dataBar" priority="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{36DBA021-279C-43D9-8C41-54B9EFF117A9}</x14:id>
        </ext>
      </extLst>
    </cfRule>
  </conditionalFormatting>
  <conditionalFormatting sqref="I2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{CD56785E-E147-4724-9106-BC7611CB1580}</x14:id>
        </ext>
      </extLst>
    </cfRule>
  </conditionalFormatting>
  <conditionalFormatting sqref="I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{BD133F8D-DDBB-4EA1-9A85-E974695E3913}</x14:id>
        </ext>
      </extLst>
    </cfRule>
  </conditionalFormatting>
  <conditionalFormatting sqref="I2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{6B5BF081-11DB-4761-BCC2-DD77A294A761}</x14:id>
        </ext>
      </extLst>
    </cfRule>
  </conditionalFormatting>
  <conditionalFormatting sqref="I2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{5984EA95-360D-4D5A-86C0-54E83CDA79F2}</x14:id>
        </ext>
      </extLst>
    </cfRule>
  </conditionalFormatting>
  <conditionalFormatting sqref="I2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{876B509A-F073-420D-81E9-2178DB6E59D8}</x14:id>
        </ext>
      </extLst>
    </cfRule>
  </conditionalFormatting>
  <conditionalFormatting sqref="I2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{649DB7C6-944F-4E4A-9AEA-F5FACF29119E}</x14:id>
        </ext>
      </extLst>
    </cfRule>
  </conditionalFormatting>
  <conditionalFormatting sqref="I2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{8DE794C7-A778-4877-BD9E-CB37299730E2}</x14:id>
        </ext>
      </extLst>
    </cfRule>
  </conditionalFormatting>
  <conditionalFormatting sqref="I2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{335F0461-2B5D-49E0-815A-A568CCEA1E9A}</x14:id>
        </ext>
      </extLst>
    </cfRule>
  </conditionalFormatting>
  <conditionalFormatting sqref="I2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{AF759E64-06BF-49E4-BC85-CBB188882447}</x14:id>
        </ext>
      </extLst>
    </cfRule>
  </conditionalFormatting>
  <conditionalFormatting sqref="F3:F127 H3:H127 K3:K127 M3:M127">
    <cfRule type="cellIs" dxfId="73" priority="2" operator="lessThan">
      <formula>0</formula>
    </cfRule>
    <cfRule type="cellIs" dxfId="72" priority="3" operator="greaterThan">
      <formula>0</formula>
    </cfRule>
  </conditionalFormatting>
  <conditionalFormatting sqref="I2:I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{94800860-D9B1-44E4-9FF2-626FD890DB43}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2DC194E-B8EE-4DCC-BFB3-50981AB1D5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04BD767-40F8-4146-BA78-4A2E236ADA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A801A6EE-6908-4F79-96D5-6293F852E460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I2</xm:sqref>
        </x14:conditionalFormatting>
        <x14:conditionalFormatting xmlns:xm="http://schemas.microsoft.com/office/excel/2006/main">
          <x14:cfRule type="dataBar" id="{DD52DA7A-EE55-4E43-96D1-9F7BD54FE0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0AEEE6-2749-4A4B-B777-CF2B2C904D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C15DC8-61A1-4E84-B6F6-8AFBA7E3DE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5D67D4A-B110-4F26-85A1-E37672E080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3E37DD-2BF6-494D-9FE9-BF4CB90273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DC7906-B8F4-492E-812E-3D7D64004E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76826BD-D970-4F89-A442-F343909786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33454EB-FCDB-49B7-B3D8-32A6AECBB3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C760FBB-709E-4B18-8F0E-CB8E4FBFA0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AFFFC10-D5EA-4D79-B37E-1AA077B78B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17DD6F7-D968-4EEA-B14D-CDDB09F54F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DFE32BE-2EDF-42B3-92DE-DEC483651A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6326A4C-F287-4BB9-AE9E-5F0111911C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099F270-5A6F-4A5A-9A73-4501F1D0A2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AE7E3C6-33D5-4B25-8EA1-7AF9D0A127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DE1B7DC-EB16-49E8-BB55-FE330167AC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E26B628-81BA-4946-9841-70C7A455E7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A0D9E74-85D5-4B44-885E-CEDD661236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879560-5948-4DD7-B417-46ACE3BAC3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7FCB838-F9AD-43A8-8110-5571985C99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8DE992-3B43-48E3-BCF5-D1E35AAFBD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6E1D433-16C5-466E-96BB-F81ED3786A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C85794-F67F-4337-A54D-892820F5F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C9BF49-C5ED-4556-9ED4-EB9D2279E9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BF4D994-7A6D-4195-A6D5-52226A41AA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9541E94-4BEE-4FB2-9AF3-2564AB1BF5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B306E3A-17E4-4C7E-BCF5-0B99DC5711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BD2BFE-85C2-404C-938B-C3182A4004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35EB4BB-B4A9-4439-A024-A469F2EF62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280F43A-F1BE-4B55-8162-59EFB14569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7D1201D-E92A-4552-AF3D-4509463B6F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2F03863-9385-4848-838D-FB065741DB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494223-0794-472E-B866-961EC61850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DC10C3D-2C22-4557-A077-4D8A51F8BF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882E2D-2CA0-4299-82C5-8203743C22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A1D9FD4-0062-490D-B73C-D51FBB02EA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5F48586-3D25-49FC-9C74-16B01F478B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0C70381-6228-494F-BA45-3D079AEA21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90C354-2B64-48E3-A5AF-C8D0AB46F4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431392A-2DC5-495F-B465-41C01C6AFD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5F760C-6BE9-465D-B3EF-9EB275A709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AD004B9-5E06-48A8-92EC-4F72FDE609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B21D370-B455-40DF-BB31-224AEE2794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7FCE669-059E-4A7C-8B42-1E343B45FF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F425067-296D-471A-BA2E-85A3159062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FE3BF2B-590D-43F0-9334-89899A8A8A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DB19311-38D0-40AC-9215-F896DD1D36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A956C9-525F-4365-BEAA-E921571612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215AD1-6C96-423A-A635-07E0C1FFD9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818CD40-58C5-4411-AB9A-D2052D395F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781CEB-518A-4ADB-BDE9-0D4A19DA9E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633AC02-1877-4592-B19B-10409A47AC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ACC720B-54E4-4FD7-8E26-73188C1692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8C477E9-CF08-4FF1-B010-54F8252246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C359127-B35E-4EA7-8F1D-2E9E852B0C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18443A1-874E-4640-AF0F-883630A15C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1D76E2-218E-4CF4-8265-9CD8F0DE1E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871A2F7-7BC9-42F8-A429-1DF9FE3480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FEC7FD3-186A-4487-A62A-CC94DD4445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6DAC2CE-8805-4383-8068-49D9158189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630AEB6-F742-48AC-825B-8CB0F4A064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9678BC2-2A3C-48DF-921E-60C2B1541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1926C3-4ADC-4E74-8635-67587E1675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93F0635-697D-4C1B-A4F2-7AD0DF4567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213B45-082B-4B85-9781-69117A7089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E0CC707-2BEB-4ED2-ADE1-F90F9A227A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BBEF254-30E8-4C00-AE00-A47E72DC2D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8479A4-7037-4479-9280-18D971B2F3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6964314-3275-4D74-8E7E-C4768F376C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5414F67-7DCB-4848-B6E3-854AA6B07D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2D45112-1D5B-4AFF-BCFB-64C0B2DFC6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FA1AA3C-D5F5-4C2D-A603-704312C626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1CF4BBC-7F3F-46CE-88D3-1E78FF0587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7ED7B14-E883-4D9A-B4A4-E9FDEE0096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5CECAC9-DCEB-4268-8AFC-EAC477FA48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DBC0702-2601-410A-9ED7-8C8C3BC52B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1B702D-FB43-4AC1-8D06-ADC0FC433D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404F259-6F2E-4E28-B88C-B184B1FFBF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414FE60-D5CA-4F96-9A43-7CAEC68F14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86F44A2-4798-44B5-8A34-D5E060A940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D18CEB-6284-4EDB-93A1-B24D49F5A2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56580A-67C5-4BB0-BECA-95A25154EA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2E9BB79-4E9F-4D89-9AB4-3FAAF9649C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0DC798-D350-4102-A7A0-BEB3AFE50B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FD7103-40F8-4582-8180-CC6C2A4BB5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71E4520-EF22-4ED0-8002-29C83754C3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64F082-7712-4D24-8546-5148B8322E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E955082-295D-4B13-9979-57670A7647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105C2CA-9F8D-425A-A8F5-2C06C21773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D373AD8-8012-4BA1-809B-FDB7F6FAAB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BB2249-DC61-4019-B1E0-178A9DEC8D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73C8A4-19CB-44DE-80D8-152DA065D3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FFF9546-0273-4BD5-9B3D-275988849B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3841AC-402C-4C73-BD06-2419F6D3DD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D624E7-CD02-437A-AD0B-D139F63619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E3FE45-92FF-43C4-81C2-3A6D7B7338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D4EB61-383B-4DE4-A269-A5D07F9D89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427A46C-FD10-4117-80A4-F5AE804999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2D4CF22-583C-4F28-BF8D-A8E27E9244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2EDE28-41AF-4C3C-A7F7-B0B6D96751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7DE9D3E-CEA7-4E09-9DF7-0AB5980FFF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1F9CB0-5946-485E-96DA-A484FD404A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FCC8007-DEE2-4F39-823B-CEFA7BD990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1FF9649-A103-4979-97DA-B5481FF92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1DD574-662E-49E2-A84B-2C9150ED72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2BF9549-6A5F-4DC3-B7BE-EA7120E1A4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E22B692-D94B-4AFE-9405-D2BE9E6497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AD2BF5-C72A-4E17-965D-939FE6086B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FCE94E-E2CB-433E-99E4-4A49B6EF48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FABB1F-CA4F-426F-9934-799B8A4E58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CEA1E0C-3F7A-475A-AED6-427B6432D3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D7D39E0-BA9B-4CC0-9E8C-390BC50921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D264E9-8244-44C9-86E8-FAE20813EC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91AF187-1C63-4FE9-AF90-70AC36EAF2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64488DF-636D-42D5-9812-85DF8716D4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B22C9F4-1C62-4F08-8E23-A121C90A05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49614AF-1C6F-4FB2-B720-45CA905DE9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A37ADA4-88BF-49FD-91DE-DEA0EFAC2C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BB34E83-0119-458C-8D71-96A37466EA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F2FDDA0-565C-489E-AADA-0D909F3E54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3481DD1-BFDD-42BD-A132-1441FE7D90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F7DB1D-39E8-48CF-A178-7BD9C3B512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1F2246C-F387-43B2-B959-26B1FB2BA5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028B6F-CA85-4FB2-AB18-27EA74C358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CA584BD-0A0C-4BFC-A46E-1633DABA2E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F7B76B-CFE4-48D0-B02A-493BCDBBD7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237B4FC-CDE4-41B9-BC87-1D1D66191C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2F0FE53-7EB0-4F18-9B09-C3F053207C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FE0119B-1DD3-4FB2-AB60-76EDB9CE16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DBA065-F5CF-4C8F-81B4-033838699F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AE9E4F-A848-452C-9015-53ABD98CB7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2A98DA-C4FD-49A1-B73B-ED319FE686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BD25427-BE48-465F-8767-B3372F96B6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BE3F2EC-F33C-4F1F-A597-5235AE49A7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741468-F71E-44C3-B537-5634C55BC9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8E5C470-54C2-483E-963A-C5E7A50724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7C4599C-613B-419B-B399-717196F558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8F76A1F-C741-4E43-83B2-B330932678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DBFDF8-6E4F-42F1-9E7D-A137FB8758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6444199-6799-4968-B5B5-3E2BF4D6F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C97ED40-0B0C-4685-A7A1-9A892EF85A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EE4B7FF-8404-486B-A8C4-65EFF54B6B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216DDC3-5F79-4256-BC86-C89220085D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3E79147-37C4-472E-807C-D24DC7D246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9AF9FE2-1B20-4B2C-AB13-DD74EB1598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A4619E0-B654-4276-9693-C26AC20657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B70247D-729C-4A38-B5E9-AC812E20C3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1FDD35-1D46-4312-B1ED-0D3F97B145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00B960F-0720-4131-9CEC-CBD76D8B8F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C959439-E8BD-4BE6-AFF1-6B4797873F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9388229-2555-4515-86A1-9116EA1E31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C16402E-1CF5-4235-A7C6-82A2AB1AC1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AEEEF37-EE4F-4CE7-A62B-2E17663515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59250A7-BFCF-4E42-93F6-1E1299F9E2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4DE5EB6-B083-4C1F-B4AE-BCCD7AEECD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1C114D-5594-4E77-B2F4-E308033F03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04192F9-087D-405F-BEBC-AAABB20FEC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8652599-A08F-4578-B4D5-BE1E5EC8B9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DBCCF65-E0BF-4368-AFAB-E1BC219297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475E9B-CF51-4670-9A38-5266B4F4C3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F6DE40C-0CDB-4E26-8E70-9A900D0A4B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EAC93C7-B6E9-4F2B-96E8-D92D72324A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82DD5F7-FE95-4379-A1B9-DFFBFC7C94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14015C6-0468-4B57-AA51-999A3EB491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FBC1743-DB79-4E18-B324-419EAD6A91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D42881-F4E2-4696-8EA4-33F4B9E6F0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49FAC7-5098-4B09-BB50-D0FF5B70D7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BF4AA6D-05A8-40E9-A623-E651EF210A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2FD2BD8-B7EC-4C96-B95A-1BE40914D1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B8099A7-D8E3-4B7A-879C-55F91F5CB3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C39E1CE-B288-4994-B9A4-47EED38040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7BF8C5B-46B0-476C-B5D8-9E485ABE45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E8A94A4-5687-481D-946A-27C25DFEF1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99A458C-C195-44DF-9291-9DAA41EA3D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0377F5-756D-4EC5-9633-0C0EA9D650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D32EAD-2667-4515-B0AA-0DB147A3CE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E7CB9BE-67B2-4265-9A67-A07F6965AC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CA60D2A-AD5C-40A7-8870-EBE44E34F9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2D69B4D-CF5F-452A-83FA-CEB55E97AA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C91891C-970E-4A82-9AE5-661E6CF057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E4304BC-6A6C-4267-A1B3-1EE468CDB8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D9889E9-2FBA-40A2-96FC-7F411EC06A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5DB516-D001-47EA-A0A8-0AA5AD14AA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79877B1-F34C-42D9-A9C5-CC482EB52A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BE868D9-2CFD-411E-9B8C-20355A3E0C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370A687-7260-4726-8658-8567E493F6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C5133CA-F3FD-40D0-9B43-F9359948F4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DAE536-8B8F-469F-AB00-FD3D1E454A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C31C6B1-83B1-4AC0-87FD-55307C24C5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ABB2478-6454-4C31-A7C1-DF5F076BC1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6DBA021-279C-43D9-8C41-54B9EFF117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D56785E-E147-4724-9106-BC7611CB15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D133F8D-DDBB-4EA1-9A85-E974695E39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B5BF081-11DB-4761-BCC2-DD77A294A7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84EA95-360D-4D5A-86C0-54E83CDA79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76B509A-F073-420D-81E9-2178DB6E59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49DB7C6-944F-4E4A-9AEA-F5FACF2911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DE794C7-A778-4877-BD9E-CB37299730E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5F0461-2B5D-49E0-815A-A568CCEA1E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759E64-06BF-49E4-BC85-CBB1888824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800860-D9B1-44E4-9FF2-626FD890DB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I2:I127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27"/>
  <sheetViews>
    <sheetView tabSelected="1" topLeftCell="H1" workbookViewId="0">
      <pane ySplit="1" topLeftCell="A2" activePane="bottomLeft" state="frozen"/>
      <selection activeCell="C1" sqref="C1"/>
      <selection pane="bottomLeft" activeCell="K2" sqref="K2:K127"/>
    </sheetView>
  </sheetViews>
  <sheetFormatPr defaultRowHeight="15.75"/>
  <cols>
    <col min="1" max="1" width="10.875" bestFit="1" customWidth="1"/>
    <col min="2" max="2" width="29.75" bestFit="1" customWidth="1"/>
    <col min="3" max="3" width="4.875" bestFit="1" customWidth="1"/>
    <col min="4" max="4" width="13.125" hidden="1" customWidth="1"/>
    <col min="5" max="5" width="11.7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9.875" style="44" bestFit="1" customWidth="1"/>
    <col min="11" max="11" width="11.5" style="1" bestFit="1" customWidth="1"/>
    <col min="12" max="12" width="14.125" style="44" hidden="1" customWidth="1"/>
    <col min="13" max="13" width="18.875" style="1" bestFit="1" customWidth="1"/>
    <col min="14" max="14" width="13.375" style="44" hidden="1" customWidth="1"/>
    <col min="15" max="15" width="17.375" style="1" bestFit="1" customWidth="1"/>
    <col min="16" max="16" width="8.875" style="44" bestFit="1" customWidth="1"/>
    <col min="17" max="17" width="10.75" style="1" bestFit="1" customWidth="1"/>
    <col min="18" max="18" width="11.5" style="1" bestFit="1" customWidth="1"/>
    <col min="19" max="19" width="20.25" style="1" hidden="1" customWidth="1"/>
    <col min="20" max="20" width="23.12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3.25" hidden="1" customWidth="1"/>
    <col min="26" max="26" width="18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2.375" style="1" hidden="1" customWidth="1"/>
    <col min="31" max="31" width="20.7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13</v>
      </c>
      <c r="M1" s="4" t="s">
        <v>14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26</v>
      </c>
      <c r="Z1" s="4" t="s">
        <v>27</v>
      </c>
      <c r="AA1" s="3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  <c r="AG1" s="4" t="s">
        <v>34</v>
      </c>
      <c r="AH1" s="3" t="s">
        <v>118</v>
      </c>
      <c r="AI1" s="20" t="s">
        <v>81</v>
      </c>
      <c r="AJ1" s="3" t="s">
        <v>79</v>
      </c>
      <c r="AK1" s="3" t="s">
        <v>80</v>
      </c>
    </row>
    <row r="2" spans="1:37">
      <c r="A2" s="3">
        <v>5574631662</v>
      </c>
      <c r="B2" s="3" t="s">
        <v>121</v>
      </c>
      <c r="C2" s="3">
        <v>1</v>
      </c>
      <c r="D2" s="3">
        <v>2</v>
      </c>
      <c r="E2" s="3">
        <v>1</v>
      </c>
      <c r="F2" s="3">
        <v>20</v>
      </c>
      <c r="G2" s="3">
        <v>19</v>
      </c>
      <c r="H2" s="3" t="s">
        <v>218</v>
      </c>
      <c r="I2" s="3" t="s">
        <v>98</v>
      </c>
      <c r="J2" s="43">
        <v>380735.89120999997</v>
      </c>
      <c r="K2" s="4">
        <v>0.213419</v>
      </c>
      <c r="L2" s="43">
        <v>345516.40189099999</v>
      </c>
      <c r="M2" s="4">
        <v>0.101933</v>
      </c>
      <c r="N2" s="43">
        <v>8064.299156</v>
      </c>
      <c r="O2" s="4">
        <v>46.212521000000002</v>
      </c>
      <c r="P2" s="43">
        <v>12985.07</v>
      </c>
      <c r="Q2" s="4">
        <v>28.32105</v>
      </c>
      <c r="R2" s="4">
        <v>0.42907600000000001</v>
      </c>
      <c r="S2" s="4">
        <v>0.49088799999999999</v>
      </c>
      <c r="T2" s="4">
        <v>-6.1811999999999999E-2</v>
      </c>
      <c r="U2" s="4">
        <v>0.37886199999999998</v>
      </c>
      <c r="V2" s="4">
        <v>5.0214000000000002E-2</v>
      </c>
      <c r="W2" s="3">
        <v>5167</v>
      </c>
      <c r="X2" s="3">
        <v>206319</v>
      </c>
      <c r="Y2" s="3">
        <v>170638</v>
      </c>
      <c r="Z2" s="4">
        <v>0.20910000000000001</v>
      </c>
      <c r="AA2" s="3">
        <v>10257</v>
      </c>
      <c r="AB2" s="4">
        <v>19.114899999999999</v>
      </c>
      <c r="AC2" s="4">
        <v>2.5000000000000001E-2</v>
      </c>
      <c r="AD2" s="4">
        <v>2.75E-2</v>
      </c>
      <c r="AE2" s="4">
        <v>-2.5000000000000001E-3</v>
      </c>
      <c r="AF2" s="4">
        <v>1.3899999999999999E-2</v>
      </c>
      <c r="AG2" s="4">
        <v>1.11E-2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5575376664</v>
      </c>
      <c r="B3" s="3" t="s">
        <v>327</v>
      </c>
      <c r="C3" s="3">
        <v>2</v>
      </c>
      <c r="D3" s="3">
        <v>1</v>
      </c>
      <c r="E3" s="3">
        <v>-1</v>
      </c>
      <c r="F3" s="3"/>
      <c r="G3" s="3"/>
      <c r="H3" s="3" t="s">
        <v>1</v>
      </c>
      <c r="I3" s="3" t="s">
        <v>45</v>
      </c>
      <c r="J3" s="43">
        <v>371975.06044199999</v>
      </c>
      <c r="K3" s="4">
        <v>0.208508</v>
      </c>
      <c r="L3" s="43">
        <v>558584.11240300001</v>
      </c>
      <c r="M3" s="4">
        <v>-0.33407500000000001</v>
      </c>
      <c r="N3" s="43"/>
      <c r="O3" s="4"/>
      <c r="P3" s="43">
        <v>25883.599999999999</v>
      </c>
      <c r="Q3" s="4">
        <v>13.371071000000001</v>
      </c>
      <c r="R3" s="4">
        <v>0.45236799999999999</v>
      </c>
      <c r="S3" s="4">
        <v>0.52589399999999997</v>
      </c>
      <c r="T3" s="4">
        <v>-7.3525999999999994E-2</v>
      </c>
      <c r="U3" s="4"/>
      <c r="V3" s="4"/>
      <c r="W3" s="3">
        <v>4695</v>
      </c>
      <c r="X3" s="3">
        <v>358155</v>
      </c>
      <c r="Y3" s="3">
        <v>344999</v>
      </c>
      <c r="Z3" s="4">
        <v>3.8100000000000002E-2</v>
      </c>
      <c r="AA3" s="3"/>
      <c r="AB3" s="4"/>
      <c r="AC3" s="4">
        <v>1.3100000000000001E-2</v>
      </c>
      <c r="AD3" s="4">
        <v>1.35E-2</v>
      </c>
      <c r="AE3" s="4">
        <v>-4.0000000000000002E-4</v>
      </c>
      <c r="AF3" s="4"/>
      <c r="AG3" s="4"/>
      <c r="AH3" s="3"/>
      <c r="AI3" s="20"/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5574735181</v>
      </c>
      <c r="B4" s="3" t="s">
        <v>43</v>
      </c>
      <c r="C4" s="3">
        <v>3</v>
      </c>
      <c r="D4" s="3">
        <v>6</v>
      </c>
      <c r="E4" s="3">
        <v>3</v>
      </c>
      <c r="F4" s="3">
        <v>1</v>
      </c>
      <c r="G4" s="3">
        <v>-2</v>
      </c>
      <c r="H4" s="3" t="s">
        <v>36</v>
      </c>
      <c r="I4" s="3" t="s">
        <v>98</v>
      </c>
      <c r="J4" s="43">
        <v>144531.99338599999</v>
      </c>
      <c r="K4" s="4">
        <v>8.1016000000000005E-2</v>
      </c>
      <c r="L4" s="43">
        <v>92251.759523999994</v>
      </c>
      <c r="M4" s="4">
        <v>0.56671300000000002</v>
      </c>
      <c r="N4" s="43">
        <v>86566.756848999998</v>
      </c>
      <c r="O4" s="4">
        <v>0.66960200000000003</v>
      </c>
      <c r="P4" s="43">
        <v>6996.49</v>
      </c>
      <c r="Q4" s="4">
        <v>19.657786000000002</v>
      </c>
      <c r="R4" s="4">
        <v>0.393845</v>
      </c>
      <c r="S4" s="4">
        <v>0.37667499999999998</v>
      </c>
      <c r="T4" s="4">
        <v>1.7170000000000001E-2</v>
      </c>
      <c r="U4" s="4">
        <v>0.27928500000000001</v>
      </c>
      <c r="V4" s="4">
        <v>0.11456</v>
      </c>
      <c r="W4" s="3">
        <v>3541</v>
      </c>
      <c r="X4" s="3">
        <v>106639</v>
      </c>
      <c r="Y4" s="3">
        <v>75047</v>
      </c>
      <c r="Z4" s="4">
        <v>0.42099999999999999</v>
      </c>
      <c r="AA4" s="3">
        <v>58876</v>
      </c>
      <c r="AB4" s="4">
        <v>0.81120000000000003</v>
      </c>
      <c r="AC4" s="4">
        <v>3.32E-2</v>
      </c>
      <c r="AD4" s="4">
        <v>3.3300000000000003E-2</v>
      </c>
      <c r="AE4" s="4">
        <v>-1E-4</v>
      </c>
      <c r="AF4" s="4">
        <v>4.0899999999999999E-2</v>
      </c>
      <c r="AG4" s="4">
        <v>-7.7000000000000002E-3</v>
      </c>
      <c r="AH4" s="3"/>
      <c r="AI4" s="20">
        <v>39689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5574959657</v>
      </c>
      <c r="B5" s="3" t="s">
        <v>140</v>
      </c>
      <c r="C5" s="3">
        <v>4</v>
      </c>
      <c r="D5" s="3">
        <v>3</v>
      </c>
      <c r="E5" s="3">
        <v>-1</v>
      </c>
      <c r="F5" s="3">
        <v>4</v>
      </c>
      <c r="G5" s="3">
        <v>0</v>
      </c>
      <c r="H5" s="3" t="s">
        <v>36</v>
      </c>
      <c r="I5" s="3" t="s">
        <v>98</v>
      </c>
      <c r="J5" s="43">
        <v>117033.23811799999</v>
      </c>
      <c r="K5" s="4">
        <v>6.5601999999999994E-2</v>
      </c>
      <c r="L5" s="43">
        <v>117120.323469</v>
      </c>
      <c r="M5" s="4">
        <v>-7.4399999999999998E-4</v>
      </c>
      <c r="N5" s="43">
        <v>59736.878753999998</v>
      </c>
      <c r="O5" s="4">
        <v>0.95914600000000005</v>
      </c>
      <c r="P5" s="43">
        <v>3601.91</v>
      </c>
      <c r="Q5" s="4">
        <v>31.491993999999998</v>
      </c>
      <c r="R5" s="4">
        <v>0.42047699999999999</v>
      </c>
      <c r="S5" s="4">
        <v>0.459839</v>
      </c>
      <c r="T5" s="4">
        <v>-3.9362000000000001E-2</v>
      </c>
      <c r="U5" s="4">
        <v>0.37751400000000002</v>
      </c>
      <c r="V5" s="4">
        <v>4.2963000000000001E-2</v>
      </c>
      <c r="W5" s="3">
        <v>1203</v>
      </c>
      <c r="X5" s="3">
        <v>120621</v>
      </c>
      <c r="Y5" s="3">
        <v>122255</v>
      </c>
      <c r="Z5" s="4">
        <v>-1.34E-2</v>
      </c>
      <c r="AA5" s="3">
        <v>47741</v>
      </c>
      <c r="AB5" s="4">
        <v>1.5266</v>
      </c>
      <c r="AC5" s="4">
        <v>0.01</v>
      </c>
      <c r="AD5" s="4">
        <v>1.0800000000000001E-2</v>
      </c>
      <c r="AE5" s="4">
        <v>-8.0000000000000004E-4</v>
      </c>
      <c r="AF5" s="4">
        <v>1.44E-2</v>
      </c>
      <c r="AG5" s="4">
        <v>-4.4000000000000003E-3</v>
      </c>
      <c r="AH5" s="3"/>
      <c r="AI5" s="20">
        <v>40646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5574635388</v>
      </c>
      <c r="B6" s="3" t="s">
        <v>143</v>
      </c>
      <c r="C6" s="3">
        <v>5</v>
      </c>
      <c r="D6" s="3">
        <v>4</v>
      </c>
      <c r="E6" s="3">
        <v>-1</v>
      </c>
      <c r="F6" s="3">
        <v>2</v>
      </c>
      <c r="G6" s="3">
        <v>-3</v>
      </c>
      <c r="H6" s="3" t="s">
        <v>36</v>
      </c>
      <c r="I6" s="3" t="s">
        <v>95</v>
      </c>
      <c r="J6" s="43">
        <v>106426.650534</v>
      </c>
      <c r="K6" s="4">
        <v>5.9657000000000002E-2</v>
      </c>
      <c r="L6" s="43">
        <v>112408.974982</v>
      </c>
      <c r="M6" s="4">
        <v>-5.3219000000000002E-2</v>
      </c>
      <c r="N6" s="43">
        <v>78039.299979000003</v>
      </c>
      <c r="O6" s="4">
        <v>0.363757</v>
      </c>
      <c r="P6" s="43">
        <v>5187.4399999999996</v>
      </c>
      <c r="Q6" s="4">
        <v>19.516217999999999</v>
      </c>
      <c r="R6" s="4">
        <v>0.29605599999999999</v>
      </c>
      <c r="S6" s="4">
        <v>0.386519</v>
      </c>
      <c r="T6" s="4">
        <v>-9.0463000000000002E-2</v>
      </c>
      <c r="U6" s="4">
        <v>0.30149300000000001</v>
      </c>
      <c r="V6" s="4">
        <v>-5.437E-3</v>
      </c>
      <c r="W6" s="3">
        <v>876</v>
      </c>
      <c r="X6" s="3">
        <v>34710</v>
      </c>
      <c r="Y6" s="3">
        <v>35610</v>
      </c>
      <c r="Z6" s="4">
        <v>-2.53E-2</v>
      </c>
      <c r="AA6" s="3">
        <v>19823</v>
      </c>
      <c r="AB6" s="4">
        <v>0.751</v>
      </c>
      <c r="AC6" s="4">
        <v>2.52E-2</v>
      </c>
      <c r="AD6" s="4">
        <v>2.3099999999999999E-2</v>
      </c>
      <c r="AE6" s="4">
        <v>2.0999999999999999E-3</v>
      </c>
      <c r="AF6" s="4">
        <v>3.0300000000000001E-2</v>
      </c>
      <c r="AG6" s="4">
        <v>-5.1000000000000004E-3</v>
      </c>
      <c r="AH6" s="3"/>
      <c r="AI6" s="20">
        <v>39539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5574628287</v>
      </c>
      <c r="B7" s="3" t="s">
        <v>141</v>
      </c>
      <c r="C7" s="3">
        <v>6</v>
      </c>
      <c r="D7" s="3">
        <v>8</v>
      </c>
      <c r="E7" s="3">
        <v>2</v>
      </c>
      <c r="F7" s="3">
        <v>6</v>
      </c>
      <c r="G7" s="3">
        <v>0</v>
      </c>
      <c r="H7" s="3" t="s">
        <v>97</v>
      </c>
      <c r="I7" s="3" t="s">
        <v>198</v>
      </c>
      <c r="J7" s="43">
        <v>57154.572991000001</v>
      </c>
      <c r="K7" s="4">
        <v>3.2037999999999997E-2</v>
      </c>
      <c r="L7" s="43">
        <v>60605.276184000002</v>
      </c>
      <c r="M7" s="4">
        <v>-5.6937000000000001E-2</v>
      </c>
      <c r="N7" s="43">
        <v>45740.334239000003</v>
      </c>
      <c r="O7" s="4">
        <v>0.24954399999999999</v>
      </c>
      <c r="P7" s="43">
        <v>2208.34</v>
      </c>
      <c r="Q7" s="4">
        <v>24.881238</v>
      </c>
      <c r="R7" s="4">
        <v>0.18925400000000001</v>
      </c>
      <c r="S7" s="4">
        <v>0.19659299999999999</v>
      </c>
      <c r="T7" s="4">
        <v>-7.339E-3</v>
      </c>
      <c r="U7" s="4">
        <v>0.20796899999999999</v>
      </c>
      <c r="V7" s="4">
        <v>-1.8714999999999999E-2</v>
      </c>
      <c r="W7" s="3">
        <v>2554</v>
      </c>
      <c r="X7" s="3">
        <v>6116</v>
      </c>
      <c r="Y7" s="3">
        <v>6736</v>
      </c>
      <c r="Z7" s="4">
        <v>-9.1999999999999998E-2</v>
      </c>
      <c r="AA7" s="3">
        <v>6173</v>
      </c>
      <c r="AB7" s="4">
        <v>-9.1999999999999998E-3</v>
      </c>
      <c r="AC7" s="4">
        <v>0.41760000000000003</v>
      </c>
      <c r="AD7" s="4">
        <v>0.41639999999999999</v>
      </c>
      <c r="AE7" s="4">
        <v>1.1999999999999999E-3</v>
      </c>
      <c r="AF7" s="4">
        <v>0.48130000000000001</v>
      </c>
      <c r="AG7" s="4">
        <v>-6.3700000000000007E-2</v>
      </c>
      <c r="AH7" s="3"/>
      <c r="AI7" s="20">
        <v>39493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5575086808</v>
      </c>
      <c r="B8" s="3" t="s">
        <v>272</v>
      </c>
      <c r="C8" s="3">
        <v>7</v>
      </c>
      <c r="D8" s="3">
        <v>10</v>
      </c>
      <c r="E8" s="3">
        <v>3</v>
      </c>
      <c r="F8" s="3">
        <v>260</v>
      </c>
      <c r="G8" s="3">
        <v>253</v>
      </c>
      <c r="H8" s="3" t="s">
        <v>36</v>
      </c>
      <c r="I8" s="3" t="s">
        <v>95</v>
      </c>
      <c r="J8" s="43">
        <v>48283.339331000003</v>
      </c>
      <c r="K8" s="4">
        <v>2.7064999999999999E-2</v>
      </c>
      <c r="L8" s="43">
        <v>57945.830236000002</v>
      </c>
      <c r="M8" s="4">
        <v>-0.16675000000000001</v>
      </c>
      <c r="N8" s="43">
        <v>54.014465000000001</v>
      </c>
      <c r="O8" s="4">
        <v>892.89646500000003</v>
      </c>
      <c r="P8" s="43">
        <v>859.63</v>
      </c>
      <c r="Q8" s="4">
        <v>55.167583</v>
      </c>
      <c r="R8" s="4">
        <v>0.73266500000000001</v>
      </c>
      <c r="S8" s="4">
        <v>0.63331000000000004</v>
      </c>
      <c r="T8" s="4">
        <v>9.9354999999999999E-2</v>
      </c>
      <c r="U8" s="4">
        <v>0</v>
      </c>
      <c r="V8" s="4">
        <v>0.73266500000000001</v>
      </c>
      <c r="W8" s="3">
        <v>460</v>
      </c>
      <c r="X8" s="3">
        <v>33130</v>
      </c>
      <c r="Y8" s="3">
        <v>39814</v>
      </c>
      <c r="Z8" s="4">
        <v>-0.16789999999999999</v>
      </c>
      <c r="AA8" s="3">
        <v>140</v>
      </c>
      <c r="AB8" s="4">
        <v>235.6429</v>
      </c>
      <c r="AC8" s="4">
        <v>1.3899999999999999E-2</v>
      </c>
      <c r="AD8" s="4">
        <v>1.0999999999999999E-2</v>
      </c>
      <c r="AE8" s="4">
        <v>2.8999999999999998E-3</v>
      </c>
      <c r="AF8" s="4">
        <v>1.43E-2</v>
      </c>
      <c r="AG8" s="4">
        <v>-4.0000000000000002E-4</v>
      </c>
      <c r="AH8" s="3"/>
      <c r="AI8" s="20">
        <v>41784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5575140775</v>
      </c>
      <c r="B9" s="3" t="s">
        <v>274</v>
      </c>
      <c r="C9" s="3">
        <v>8</v>
      </c>
      <c r="D9" s="3">
        <v>9</v>
      </c>
      <c r="E9" s="3">
        <v>1</v>
      </c>
      <c r="F9" s="3">
        <v>110</v>
      </c>
      <c r="G9" s="3">
        <v>102</v>
      </c>
      <c r="H9" s="3" t="s">
        <v>2</v>
      </c>
      <c r="I9" s="3" t="s">
        <v>123</v>
      </c>
      <c r="J9" s="43">
        <v>47087.895462</v>
      </c>
      <c r="K9" s="4">
        <v>2.6394999999999998E-2</v>
      </c>
      <c r="L9" s="43">
        <v>60405.769172</v>
      </c>
      <c r="M9" s="4">
        <v>-0.220474</v>
      </c>
      <c r="N9" s="43">
        <v>444.25778600000001</v>
      </c>
      <c r="O9" s="4">
        <v>104.99227999999999</v>
      </c>
      <c r="P9" s="43">
        <v>1447.09</v>
      </c>
      <c r="Q9" s="4">
        <v>31.539715000000001</v>
      </c>
      <c r="R9" s="4">
        <v>0.43374400000000002</v>
      </c>
      <c r="S9" s="4">
        <v>0.598298</v>
      </c>
      <c r="T9" s="4">
        <v>-0.16455400000000001</v>
      </c>
      <c r="U9" s="4">
        <v>0</v>
      </c>
      <c r="V9" s="4">
        <v>0.43374400000000002</v>
      </c>
      <c r="W9" s="3">
        <v>192</v>
      </c>
      <c r="X9" s="3">
        <v>18846</v>
      </c>
      <c r="Y9" s="3">
        <v>22091</v>
      </c>
      <c r="Z9" s="4">
        <v>-0.1469</v>
      </c>
      <c r="AA9" s="3">
        <v>36</v>
      </c>
      <c r="AB9" s="4">
        <v>522.5</v>
      </c>
      <c r="AC9" s="4">
        <v>1.0200000000000001E-2</v>
      </c>
      <c r="AD9" s="4">
        <v>8.3000000000000001E-3</v>
      </c>
      <c r="AE9" s="4">
        <v>1.9E-3</v>
      </c>
      <c r="AF9" s="4">
        <v>8.3299999999999999E-2</v>
      </c>
      <c r="AG9" s="4">
        <v>-7.3099999999999998E-2</v>
      </c>
      <c r="AH9" s="3"/>
      <c r="AI9" s="20">
        <v>42278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5574672411</v>
      </c>
      <c r="B10" s="3" t="s">
        <v>206</v>
      </c>
      <c r="C10" s="3">
        <v>9</v>
      </c>
      <c r="D10" s="3">
        <v>7</v>
      </c>
      <c r="E10" s="3">
        <v>-2</v>
      </c>
      <c r="F10" s="3">
        <v>5</v>
      </c>
      <c r="G10" s="3">
        <v>-4</v>
      </c>
      <c r="H10" s="3" t="s">
        <v>101</v>
      </c>
      <c r="I10" s="3" t="s">
        <v>102</v>
      </c>
      <c r="J10" s="43">
        <v>46773.540007000003</v>
      </c>
      <c r="K10" s="4">
        <v>2.6218999999999999E-2</v>
      </c>
      <c r="L10" s="43">
        <v>70627.194818000004</v>
      </c>
      <c r="M10" s="4">
        <v>-0.33773999999999998</v>
      </c>
      <c r="N10" s="43">
        <v>50743.633605000003</v>
      </c>
      <c r="O10" s="4">
        <v>-7.8238000000000002E-2</v>
      </c>
      <c r="P10" s="43">
        <v>466.13</v>
      </c>
      <c r="Q10" s="4">
        <v>99.344409999999996</v>
      </c>
      <c r="R10" s="4">
        <v>7.9810000000000002E-3</v>
      </c>
      <c r="S10" s="4">
        <v>1.3303000000000001E-2</v>
      </c>
      <c r="T10" s="4">
        <v>-5.3220000000000003E-3</v>
      </c>
      <c r="U10" s="4">
        <v>1.7697999999999998E-2</v>
      </c>
      <c r="V10" s="4">
        <v>-9.7169999999999999E-3</v>
      </c>
      <c r="W10" s="3">
        <v>1794</v>
      </c>
      <c r="X10" s="3">
        <v>35702</v>
      </c>
      <c r="Y10" s="3">
        <v>36130</v>
      </c>
      <c r="Z10" s="4">
        <v>-1.18E-2</v>
      </c>
      <c r="AA10" s="3">
        <v>35277</v>
      </c>
      <c r="AB10" s="4">
        <v>1.2E-2</v>
      </c>
      <c r="AC10" s="4">
        <v>5.0200000000000002E-2</v>
      </c>
      <c r="AD10" s="4">
        <v>5.8900000000000001E-2</v>
      </c>
      <c r="AE10" s="4">
        <v>-8.6999999999999994E-3</v>
      </c>
      <c r="AF10" s="4">
        <v>4.87E-2</v>
      </c>
      <c r="AG10" s="4">
        <v>1.5E-3</v>
      </c>
      <c r="AH10" s="3"/>
      <c r="AI10" s="20">
        <v>39589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5575055652</v>
      </c>
      <c r="B11" s="3" t="s">
        <v>146</v>
      </c>
      <c r="C11" s="3">
        <v>10</v>
      </c>
      <c r="D11" s="3">
        <v>11</v>
      </c>
      <c r="E11" s="3">
        <v>1</v>
      </c>
      <c r="F11" s="3">
        <v>38</v>
      </c>
      <c r="G11" s="3">
        <v>28</v>
      </c>
      <c r="H11" s="3" t="s">
        <v>106</v>
      </c>
      <c r="I11" s="3" t="s">
        <v>98</v>
      </c>
      <c r="J11" s="43">
        <v>36391.213627999998</v>
      </c>
      <c r="K11" s="4">
        <v>2.0399E-2</v>
      </c>
      <c r="L11" s="43">
        <v>39856.505615000002</v>
      </c>
      <c r="M11" s="4">
        <v>-8.6943999999999994E-2</v>
      </c>
      <c r="N11" s="43">
        <v>2829.177999</v>
      </c>
      <c r="O11" s="4">
        <v>11.862822</v>
      </c>
      <c r="P11" s="43">
        <v>2057.36</v>
      </c>
      <c r="Q11" s="4">
        <v>16.688306000000001</v>
      </c>
      <c r="R11" s="4">
        <v>0.187419</v>
      </c>
      <c r="S11" s="4">
        <v>0.22281599999999999</v>
      </c>
      <c r="T11" s="4">
        <v>-3.5396999999999998E-2</v>
      </c>
      <c r="U11" s="4">
        <v>0.249614</v>
      </c>
      <c r="V11" s="4">
        <v>-6.2195E-2</v>
      </c>
      <c r="W11" s="3">
        <v>781</v>
      </c>
      <c r="X11" s="3">
        <v>7085</v>
      </c>
      <c r="Y11" s="3">
        <v>8363</v>
      </c>
      <c r="Z11" s="4">
        <v>-0.15279999999999999</v>
      </c>
      <c r="AA11" s="3">
        <v>179</v>
      </c>
      <c r="AB11" s="4">
        <v>38.581000000000003</v>
      </c>
      <c r="AC11" s="4">
        <v>0.11020000000000001</v>
      </c>
      <c r="AD11" s="4">
        <v>0.1024</v>
      </c>
      <c r="AE11" s="4">
        <v>7.7999999999999996E-3</v>
      </c>
      <c r="AF11" s="4">
        <v>0.3911</v>
      </c>
      <c r="AG11" s="4">
        <v>-0.28089999999999998</v>
      </c>
      <c r="AH11" s="3"/>
      <c r="AI11" s="20">
        <v>41466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5575042716</v>
      </c>
      <c r="B12" s="3" t="s">
        <v>276</v>
      </c>
      <c r="C12" s="3">
        <v>11</v>
      </c>
      <c r="D12" s="3">
        <v>5</v>
      </c>
      <c r="E12" s="3">
        <v>-6</v>
      </c>
      <c r="F12" s="3">
        <v>7</v>
      </c>
      <c r="G12" s="3">
        <v>-4</v>
      </c>
      <c r="H12" s="3" t="s">
        <v>2</v>
      </c>
      <c r="I12" s="3" t="s">
        <v>96</v>
      </c>
      <c r="J12" s="43">
        <v>35768.030052000002</v>
      </c>
      <c r="K12" s="4">
        <v>2.0049999999999998E-2</v>
      </c>
      <c r="L12" s="43">
        <v>94970.290267000004</v>
      </c>
      <c r="M12" s="4">
        <v>-0.62337699999999996</v>
      </c>
      <c r="N12" s="43">
        <v>40757.532146999998</v>
      </c>
      <c r="O12" s="4">
        <v>-0.122419</v>
      </c>
      <c r="P12" s="43">
        <v>1007.2</v>
      </c>
      <c r="Q12" s="4">
        <v>34.512340999999999</v>
      </c>
      <c r="R12" s="4">
        <v>0.48403200000000002</v>
      </c>
      <c r="S12" s="4">
        <v>0.62061999999999995</v>
      </c>
      <c r="T12" s="4">
        <v>-0.13658799999999999</v>
      </c>
      <c r="U12" s="4">
        <v>0.43575700000000001</v>
      </c>
      <c r="V12" s="4">
        <v>4.8274999999999998E-2</v>
      </c>
      <c r="W12" s="3">
        <v>427</v>
      </c>
      <c r="X12" s="3">
        <v>13737</v>
      </c>
      <c r="Y12" s="3">
        <v>20386</v>
      </c>
      <c r="Z12" s="4">
        <v>-0.32619999999999999</v>
      </c>
      <c r="AA12" s="3">
        <v>16424</v>
      </c>
      <c r="AB12" s="4">
        <v>-0.1636</v>
      </c>
      <c r="AC12" s="4">
        <v>3.1099999999999999E-2</v>
      </c>
      <c r="AD12" s="4">
        <v>3.7400000000000003E-2</v>
      </c>
      <c r="AE12" s="4">
        <v>-6.3E-3</v>
      </c>
      <c r="AF12" s="4">
        <v>2.7E-2</v>
      </c>
      <c r="AG12" s="4">
        <v>4.1000000000000003E-3</v>
      </c>
      <c r="AH12" s="3"/>
      <c r="AI12" s="20">
        <v>41327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5575130072</v>
      </c>
      <c r="B13" s="3" t="s">
        <v>191</v>
      </c>
      <c r="C13" s="3">
        <v>12</v>
      </c>
      <c r="D13" s="3">
        <v>12</v>
      </c>
      <c r="E13" s="3">
        <v>0</v>
      </c>
      <c r="F13" s="3">
        <v>9</v>
      </c>
      <c r="G13" s="3">
        <v>-3</v>
      </c>
      <c r="H13" s="3" t="s">
        <v>97</v>
      </c>
      <c r="I13" s="3" t="s">
        <v>198</v>
      </c>
      <c r="J13" s="43">
        <v>31681.507043000001</v>
      </c>
      <c r="K13" s="4">
        <v>1.7759E-2</v>
      </c>
      <c r="L13" s="43">
        <v>36228.433717</v>
      </c>
      <c r="M13" s="4">
        <v>-0.12550700000000001</v>
      </c>
      <c r="N13" s="43">
        <v>30452.206348</v>
      </c>
      <c r="O13" s="4">
        <v>4.0368000000000001E-2</v>
      </c>
      <c r="P13" s="43">
        <v>1392.52</v>
      </c>
      <c r="Q13" s="4">
        <v>21.751204000000001</v>
      </c>
      <c r="R13" s="4">
        <v>5.2819999999999999E-2</v>
      </c>
      <c r="S13" s="4">
        <v>0.10730199999999999</v>
      </c>
      <c r="T13" s="4">
        <v>-5.4482000000000003E-2</v>
      </c>
      <c r="U13" s="4">
        <v>0.27427400000000002</v>
      </c>
      <c r="V13" s="4">
        <v>-0.22145400000000001</v>
      </c>
      <c r="W13" s="3">
        <v>1653</v>
      </c>
      <c r="X13" s="3">
        <v>5104</v>
      </c>
      <c r="Y13" s="3">
        <v>6028</v>
      </c>
      <c r="Z13" s="4">
        <v>-0.15329999999999999</v>
      </c>
      <c r="AA13" s="3">
        <v>6183</v>
      </c>
      <c r="AB13" s="4">
        <v>-0.17449999999999999</v>
      </c>
      <c r="AC13" s="4">
        <v>0.32390000000000002</v>
      </c>
      <c r="AD13" s="4">
        <v>0.28449999999999998</v>
      </c>
      <c r="AE13" s="4">
        <v>3.9399999999999998E-2</v>
      </c>
      <c r="AF13" s="4">
        <v>0.26490000000000002</v>
      </c>
      <c r="AG13" s="4">
        <v>5.8999999999999997E-2</v>
      </c>
      <c r="AH13" s="3"/>
      <c r="AI13" s="20">
        <v>42177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5574628271</v>
      </c>
      <c r="B14" s="3" t="s">
        <v>148</v>
      </c>
      <c r="C14" s="3">
        <v>13</v>
      </c>
      <c r="D14" s="3">
        <v>16</v>
      </c>
      <c r="E14" s="3">
        <v>3</v>
      </c>
      <c r="F14" s="3">
        <v>17</v>
      </c>
      <c r="G14" s="3">
        <v>4</v>
      </c>
      <c r="H14" s="3" t="s">
        <v>36</v>
      </c>
      <c r="I14" s="3" t="s">
        <v>95</v>
      </c>
      <c r="J14" s="43">
        <v>20751.797834000001</v>
      </c>
      <c r="K14" s="4">
        <v>1.1632E-2</v>
      </c>
      <c r="L14" s="43">
        <v>18732.745140999999</v>
      </c>
      <c r="M14" s="4">
        <v>0.107782</v>
      </c>
      <c r="N14" s="43">
        <v>14518.868785000001</v>
      </c>
      <c r="O14" s="4">
        <v>0.42929899999999999</v>
      </c>
      <c r="P14" s="43">
        <v>1394.5</v>
      </c>
      <c r="Q14" s="4">
        <v>13.881174</v>
      </c>
      <c r="R14" s="4">
        <v>0.28423199999999998</v>
      </c>
      <c r="S14" s="4">
        <v>0.27892600000000001</v>
      </c>
      <c r="T14" s="4">
        <v>5.306E-3</v>
      </c>
      <c r="U14" s="4">
        <v>0.194803</v>
      </c>
      <c r="V14" s="4">
        <v>8.9428999999999995E-2</v>
      </c>
      <c r="W14" s="3">
        <v>372</v>
      </c>
      <c r="X14" s="3">
        <v>36673</v>
      </c>
      <c r="Y14" s="3">
        <v>35691</v>
      </c>
      <c r="Z14" s="4">
        <v>2.75E-2</v>
      </c>
      <c r="AA14" s="3">
        <v>22550</v>
      </c>
      <c r="AB14" s="4">
        <v>0.62629999999999997</v>
      </c>
      <c r="AC14" s="4">
        <v>1.01E-2</v>
      </c>
      <c r="AD14" s="4">
        <v>1.15E-2</v>
      </c>
      <c r="AE14" s="4">
        <v>-1.4E-3</v>
      </c>
      <c r="AF14" s="4">
        <v>1.3100000000000001E-2</v>
      </c>
      <c r="AG14" s="4">
        <v>-3.0000000000000001E-3</v>
      </c>
      <c r="AH14" s="3"/>
      <c r="AI14" s="20">
        <v>39482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5574971870</v>
      </c>
      <c r="B15" s="3" t="s">
        <v>35</v>
      </c>
      <c r="C15" s="3">
        <v>14</v>
      </c>
      <c r="D15" s="3">
        <v>13</v>
      </c>
      <c r="E15" s="3">
        <v>-1</v>
      </c>
      <c r="F15" s="3">
        <v>3</v>
      </c>
      <c r="G15" s="3">
        <v>-11</v>
      </c>
      <c r="H15" s="3" t="s">
        <v>36</v>
      </c>
      <c r="I15" s="3" t="s">
        <v>95</v>
      </c>
      <c r="J15" s="43">
        <v>18339.681075</v>
      </c>
      <c r="K15" s="4">
        <v>1.0279999999999999E-2</v>
      </c>
      <c r="L15" s="43">
        <v>33960.981806000003</v>
      </c>
      <c r="M15" s="4">
        <v>-0.459978</v>
      </c>
      <c r="N15" s="43">
        <v>61511.568491999999</v>
      </c>
      <c r="O15" s="4">
        <v>-0.70184999999999997</v>
      </c>
      <c r="P15" s="43">
        <v>607.82000000000005</v>
      </c>
      <c r="Q15" s="4">
        <v>29.172882000000001</v>
      </c>
      <c r="R15" s="4">
        <v>0.31112299999999998</v>
      </c>
      <c r="S15" s="4">
        <v>0.53151400000000004</v>
      </c>
      <c r="T15" s="4">
        <v>-0.220391</v>
      </c>
      <c r="U15" s="4">
        <v>0.46194099999999999</v>
      </c>
      <c r="V15" s="4">
        <v>-0.15081800000000001</v>
      </c>
      <c r="W15" s="3">
        <v>223</v>
      </c>
      <c r="X15" s="3">
        <v>10787</v>
      </c>
      <c r="Y15" s="3">
        <v>9867</v>
      </c>
      <c r="Z15" s="4">
        <v>9.3200000000000005E-2</v>
      </c>
      <c r="AA15" s="3">
        <v>29878</v>
      </c>
      <c r="AB15" s="4">
        <v>-0.63900000000000001</v>
      </c>
      <c r="AC15" s="4">
        <v>2.07E-2</v>
      </c>
      <c r="AD15" s="4">
        <v>2.5600000000000001E-2</v>
      </c>
      <c r="AE15" s="4">
        <v>-4.8999999999999998E-3</v>
      </c>
      <c r="AF15" s="4">
        <v>1.78E-2</v>
      </c>
      <c r="AG15" s="4">
        <v>2.8999999999999998E-3</v>
      </c>
      <c r="AH15" s="3"/>
      <c r="AI15" s="20">
        <v>40731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5574867444</v>
      </c>
      <c r="B16" s="3" t="s">
        <v>305</v>
      </c>
      <c r="C16" s="3">
        <v>15</v>
      </c>
      <c r="D16" s="3">
        <v>19</v>
      </c>
      <c r="E16" s="3">
        <v>4</v>
      </c>
      <c r="F16" s="3"/>
      <c r="G16" s="3"/>
      <c r="H16" s="3" t="s">
        <v>36</v>
      </c>
      <c r="I16" s="3" t="s">
        <v>95</v>
      </c>
      <c r="J16" s="43">
        <v>14990.884392</v>
      </c>
      <c r="K16" s="4">
        <v>8.4030000000000007E-3</v>
      </c>
      <c r="L16" s="43">
        <v>14631.816623999999</v>
      </c>
      <c r="M16" s="4">
        <v>2.4539999999999999E-2</v>
      </c>
      <c r="N16" s="43"/>
      <c r="O16" s="4"/>
      <c r="P16" s="43">
        <v>-484.3</v>
      </c>
      <c r="Q16" s="4"/>
      <c r="R16" s="4">
        <v>0.652451</v>
      </c>
      <c r="S16" s="4">
        <v>0.67129899999999998</v>
      </c>
      <c r="T16" s="4">
        <v>-1.8848E-2</v>
      </c>
      <c r="U16" s="4"/>
      <c r="V16" s="4"/>
      <c r="W16" s="3">
        <v>185</v>
      </c>
      <c r="X16" s="3">
        <v>10519</v>
      </c>
      <c r="Y16" s="3">
        <v>10844</v>
      </c>
      <c r="Z16" s="4">
        <v>-0.03</v>
      </c>
      <c r="AA16" s="3"/>
      <c r="AB16" s="4"/>
      <c r="AC16" s="4">
        <v>1.7600000000000001E-2</v>
      </c>
      <c r="AD16" s="4">
        <v>1.9E-2</v>
      </c>
      <c r="AE16" s="4">
        <v>-1.4E-3</v>
      </c>
      <c r="AF16" s="4"/>
      <c r="AG16" s="4"/>
      <c r="AH16" s="3"/>
      <c r="AI16" s="20">
        <v>40102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5574933636</v>
      </c>
      <c r="B17" s="3" t="s">
        <v>41</v>
      </c>
      <c r="C17" s="3">
        <v>16</v>
      </c>
      <c r="D17" s="3">
        <v>17</v>
      </c>
      <c r="E17" s="3">
        <v>1</v>
      </c>
      <c r="F17" s="3">
        <v>16</v>
      </c>
      <c r="G17" s="3">
        <v>0</v>
      </c>
      <c r="H17" s="3" t="s">
        <v>2</v>
      </c>
      <c r="I17" s="3" t="s">
        <v>99</v>
      </c>
      <c r="J17" s="43">
        <v>14851.006218</v>
      </c>
      <c r="K17" s="4">
        <v>8.3250000000000008E-3</v>
      </c>
      <c r="L17" s="43">
        <v>17651.677236</v>
      </c>
      <c r="M17" s="4">
        <v>-0.158663</v>
      </c>
      <c r="N17" s="43">
        <v>15203.870102999999</v>
      </c>
      <c r="O17" s="4">
        <v>-2.3209E-2</v>
      </c>
      <c r="P17" s="43">
        <v>375.04</v>
      </c>
      <c r="Q17" s="4">
        <v>38.598458999999998</v>
      </c>
      <c r="R17" s="4">
        <v>0.33099699999999999</v>
      </c>
      <c r="S17" s="4">
        <v>0.28899000000000002</v>
      </c>
      <c r="T17" s="4">
        <v>4.2007000000000003E-2</v>
      </c>
      <c r="U17" s="4">
        <v>0.173597</v>
      </c>
      <c r="V17" s="4">
        <v>0.15740000000000001</v>
      </c>
      <c r="W17" s="3">
        <v>299</v>
      </c>
      <c r="X17" s="3">
        <v>10772</v>
      </c>
      <c r="Y17" s="3">
        <v>12134</v>
      </c>
      <c r="Z17" s="4">
        <v>-0.11219999999999999</v>
      </c>
      <c r="AA17" s="3">
        <v>7681</v>
      </c>
      <c r="AB17" s="4">
        <v>0.40239999999999998</v>
      </c>
      <c r="AC17" s="4">
        <v>2.7799999999999998E-2</v>
      </c>
      <c r="AD17" s="4">
        <v>2.53E-2</v>
      </c>
      <c r="AE17" s="4">
        <v>2.5000000000000001E-3</v>
      </c>
      <c r="AF17" s="4">
        <v>3.3500000000000002E-2</v>
      </c>
      <c r="AG17" s="4">
        <v>-5.7000000000000002E-3</v>
      </c>
      <c r="AH17" s="3"/>
      <c r="AI17" s="20">
        <v>40482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5574925951</v>
      </c>
      <c r="B18" s="3" t="s">
        <v>144</v>
      </c>
      <c r="C18" s="3">
        <v>17</v>
      </c>
      <c r="D18" s="3">
        <v>18</v>
      </c>
      <c r="E18" s="3">
        <v>1</v>
      </c>
      <c r="F18" s="3">
        <v>15</v>
      </c>
      <c r="G18" s="3">
        <v>-2</v>
      </c>
      <c r="H18" s="3" t="s">
        <v>97</v>
      </c>
      <c r="I18" s="3" t="s">
        <v>198</v>
      </c>
      <c r="J18" s="43">
        <v>11536.797484999999</v>
      </c>
      <c r="K18" s="4">
        <v>6.4669999999999997E-3</v>
      </c>
      <c r="L18" s="43">
        <v>15268.697806</v>
      </c>
      <c r="M18" s="4">
        <v>-0.24441499999999999</v>
      </c>
      <c r="N18" s="43">
        <v>15867.624454999999</v>
      </c>
      <c r="O18" s="4">
        <v>-0.27293499999999998</v>
      </c>
      <c r="P18" s="43">
        <v>272.45</v>
      </c>
      <c r="Q18" s="4">
        <v>41.344641000000003</v>
      </c>
      <c r="R18" s="4">
        <v>0.39026300000000003</v>
      </c>
      <c r="S18" s="4">
        <v>0.40920800000000002</v>
      </c>
      <c r="T18" s="4">
        <v>-1.8945E-2</v>
      </c>
      <c r="U18" s="4">
        <v>0.29344100000000001</v>
      </c>
      <c r="V18" s="4">
        <v>9.6822000000000005E-2</v>
      </c>
      <c r="W18" s="3">
        <v>615</v>
      </c>
      <c r="X18" s="3">
        <v>1224</v>
      </c>
      <c r="Y18" s="3">
        <v>1597</v>
      </c>
      <c r="Z18" s="4">
        <v>-0.2336</v>
      </c>
      <c r="AA18" s="3">
        <v>1377</v>
      </c>
      <c r="AB18" s="4">
        <v>-0.1111</v>
      </c>
      <c r="AC18" s="4">
        <v>0.50249999999999995</v>
      </c>
      <c r="AD18" s="4">
        <v>0.45710000000000001</v>
      </c>
      <c r="AE18" s="4">
        <v>4.5400000000000003E-2</v>
      </c>
      <c r="AF18" s="4">
        <v>0.52580000000000005</v>
      </c>
      <c r="AG18" s="4">
        <v>-2.3300000000000001E-2</v>
      </c>
      <c r="AH18" s="3"/>
      <c r="AI18" s="20">
        <v>40434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5574660663</v>
      </c>
      <c r="B19" s="3" t="s">
        <v>178</v>
      </c>
      <c r="C19" s="3">
        <v>18</v>
      </c>
      <c r="D19" s="3">
        <v>25</v>
      </c>
      <c r="E19" s="3">
        <v>7</v>
      </c>
      <c r="F19" s="3">
        <v>43</v>
      </c>
      <c r="G19" s="3">
        <v>25</v>
      </c>
      <c r="H19" s="3" t="s">
        <v>36</v>
      </c>
      <c r="I19" s="3" t="s">
        <v>180</v>
      </c>
      <c r="J19" s="43">
        <v>10733.618285</v>
      </c>
      <c r="K19" s="4">
        <v>6.0169999999999998E-3</v>
      </c>
      <c r="L19" s="43">
        <v>10096.116796</v>
      </c>
      <c r="M19" s="4">
        <v>6.3143000000000005E-2</v>
      </c>
      <c r="N19" s="43">
        <v>2415.119381</v>
      </c>
      <c r="O19" s="4">
        <v>3.4443429999999999</v>
      </c>
      <c r="P19" s="43">
        <v>434</v>
      </c>
      <c r="Q19" s="4">
        <v>23.731839000000001</v>
      </c>
      <c r="R19" s="4">
        <v>0.63766800000000001</v>
      </c>
      <c r="S19" s="4">
        <v>0.64513200000000004</v>
      </c>
      <c r="T19" s="4">
        <v>-7.4640000000000001E-3</v>
      </c>
      <c r="U19" s="4">
        <v>0.44712800000000003</v>
      </c>
      <c r="V19" s="4">
        <v>0.19053999999999999</v>
      </c>
      <c r="W19" s="3">
        <v>105</v>
      </c>
      <c r="X19" s="3">
        <v>9514</v>
      </c>
      <c r="Y19" s="3">
        <v>9765</v>
      </c>
      <c r="Z19" s="4">
        <v>-2.5700000000000001E-2</v>
      </c>
      <c r="AA19" s="3">
        <v>3984</v>
      </c>
      <c r="AB19" s="4">
        <v>1.3880999999999999</v>
      </c>
      <c r="AC19" s="4">
        <v>1.0999999999999999E-2</v>
      </c>
      <c r="AD19" s="4">
        <v>9.2999999999999992E-3</v>
      </c>
      <c r="AE19" s="4">
        <v>1.6999999999999999E-3</v>
      </c>
      <c r="AF19" s="4">
        <v>1.03E-2</v>
      </c>
      <c r="AG19" s="4">
        <v>6.9999999999999999E-4</v>
      </c>
      <c r="AH19" s="3"/>
      <c r="AI19" s="20">
        <v>39568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5574881942</v>
      </c>
      <c r="B20" s="3" t="s">
        <v>201</v>
      </c>
      <c r="C20" s="3">
        <v>19</v>
      </c>
      <c r="D20" s="3">
        <v>22</v>
      </c>
      <c r="E20" s="3">
        <v>3</v>
      </c>
      <c r="F20" s="3">
        <v>31</v>
      </c>
      <c r="G20" s="3">
        <v>12</v>
      </c>
      <c r="H20" s="3" t="s">
        <v>2</v>
      </c>
      <c r="I20" s="3" t="s">
        <v>96</v>
      </c>
      <c r="J20" s="43">
        <v>10539.388783</v>
      </c>
      <c r="K20" s="4">
        <v>5.9080000000000001E-3</v>
      </c>
      <c r="L20" s="43">
        <v>13186.923815</v>
      </c>
      <c r="M20" s="4">
        <v>-0.20077</v>
      </c>
      <c r="N20" s="43">
        <v>4188.0611669999998</v>
      </c>
      <c r="O20" s="4">
        <v>1.516532</v>
      </c>
      <c r="P20" s="43">
        <v>386.99</v>
      </c>
      <c r="Q20" s="4">
        <v>26.234266000000002</v>
      </c>
      <c r="R20" s="4">
        <v>0.23753099999999999</v>
      </c>
      <c r="S20" s="4">
        <v>0.30791499999999999</v>
      </c>
      <c r="T20" s="4">
        <v>-7.0384000000000002E-2</v>
      </c>
      <c r="U20" s="4">
        <v>0.39497399999999999</v>
      </c>
      <c r="V20" s="4">
        <v>-0.157443</v>
      </c>
      <c r="W20" s="3">
        <v>182</v>
      </c>
      <c r="X20" s="3">
        <v>776</v>
      </c>
      <c r="Y20" s="3">
        <v>1010</v>
      </c>
      <c r="Z20" s="4">
        <v>-0.23169999999999999</v>
      </c>
      <c r="AA20" s="3">
        <v>189</v>
      </c>
      <c r="AB20" s="4">
        <v>3.1057999999999999</v>
      </c>
      <c r="AC20" s="4">
        <v>0.23449999999999999</v>
      </c>
      <c r="AD20" s="4">
        <v>0.21490000000000001</v>
      </c>
      <c r="AE20" s="4">
        <v>1.9599999999999999E-2</v>
      </c>
      <c r="AF20" s="4">
        <v>0.37569999999999998</v>
      </c>
      <c r="AG20" s="4">
        <v>-0.14119999999999999</v>
      </c>
      <c r="AH20" s="3"/>
      <c r="AI20" s="20">
        <v>40168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5575023613</v>
      </c>
      <c r="B21" s="3" t="s">
        <v>39</v>
      </c>
      <c r="C21" s="3">
        <v>20</v>
      </c>
      <c r="D21" s="3">
        <v>24</v>
      </c>
      <c r="E21" s="3">
        <v>4</v>
      </c>
      <c r="F21" s="3">
        <v>8</v>
      </c>
      <c r="G21" s="3">
        <v>-12</v>
      </c>
      <c r="H21" s="3" t="s">
        <v>36</v>
      </c>
      <c r="I21" s="3" t="s">
        <v>95</v>
      </c>
      <c r="J21" s="43">
        <v>10311.795721</v>
      </c>
      <c r="K21" s="4">
        <v>5.7800000000000004E-3</v>
      </c>
      <c r="L21" s="43">
        <v>10563.312035000001</v>
      </c>
      <c r="M21" s="4">
        <v>-2.3810000000000001E-2</v>
      </c>
      <c r="N21" s="43">
        <v>31864.214564000002</v>
      </c>
      <c r="O21" s="4">
        <v>-0.67638299999999996</v>
      </c>
      <c r="P21" s="43">
        <v>314.06</v>
      </c>
      <c r="Q21" s="4">
        <v>31.833839999999999</v>
      </c>
      <c r="R21" s="4">
        <v>0.241344</v>
      </c>
      <c r="S21" s="4">
        <v>0.23000499999999999</v>
      </c>
      <c r="T21" s="4">
        <v>1.1339E-2</v>
      </c>
      <c r="U21" s="4">
        <v>5.9816000000000001E-2</v>
      </c>
      <c r="V21" s="4">
        <v>0.18152799999999999</v>
      </c>
      <c r="W21" s="3">
        <v>172</v>
      </c>
      <c r="X21" s="3">
        <v>6192</v>
      </c>
      <c r="Y21" s="3">
        <v>4182</v>
      </c>
      <c r="Z21" s="4">
        <v>0.48060000000000003</v>
      </c>
      <c r="AA21" s="3">
        <v>14618</v>
      </c>
      <c r="AB21" s="4">
        <v>-0.57640000000000002</v>
      </c>
      <c r="AC21" s="4">
        <v>2.7799999999999998E-2</v>
      </c>
      <c r="AD21" s="4">
        <v>3.56E-2</v>
      </c>
      <c r="AE21" s="4">
        <v>-7.7999999999999996E-3</v>
      </c>
      <c r="AF21" s="4">
        <v>3.56E-2</v>
      </c>
      <c r="AG21" s="4">
        <v>-7.7999999999999996E-3</v>
      </c>
      <c r="AH21" s="3"/>
      <c r="AI21" s="20">
        <v>41143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5574945217</v>
      </c>
      <c r="B22" s="3" t="s">
        <v>84</v>
      </c>
      <c r="C22" s="3">
        <v>21</v>
      </c>
      <c r="D22" s="3">
        <v>15</v>
      </c>
      <c r="E22" s="3">
        <v>-6</v>
      </c>
      <c r="F22" s="3">
        <v>34</v>
      </c>
      <c r="G22" s="3">
        <v>13</v>
      </c>
      <c r="H22" s="3" t="s">
        <v>36</v>
      </c>
      <c r="I22" s="3" t="s">
        <v>98</v>
      </c>
      <c r="J22" s="43">
        <v>9575.6953080000003</v>
      </c>
      <c r="K22" s="4">
        <v>5.3680000000000004E-3</v>
      </c>
      <c r="L22" s="43">
        <v>20623.91892</v>
      </c>
      <c r="M22" s="4">
        <v>-0.53569999999999995</v>
      </c>
      <c r="N22" s="43">
        <v>3348.9461419999998</v>
      </c>
      <c r="O22" s="4">
        <v>1.859316</v>
      </c>
      <c r="P22" s="43">
        <v>232.08</v>
      </c>
      <c r="Q22" s="4">
        <v>40.260320999999998</v>
      </c>
      <c r="R22" s="4">
        <v>0.91771599999999998</v>
      </c>
      <c r="S22" s="4">
        <v>0.89202099999999995</v>
      </c>
      <c r="T22" s="4">
        <v>2.5694999999999999E-2</v>
      </c>
      <c r="U22" s="4">
        <v>0.45979799999999998</v>
      </c>
      <c r="V22" s="4">
        <v>0.45791799999999999</v>
      </c>
      <c r="W22" s="3">
        <v>70</v>
      </c>
      <c r="X22" s="3">
        <v>1810</v>
      </c>
      <c r="Y22" s="3">
        <v>1750</v>
      </c>
      <c r="Z22" s="4">
        <v>3.4299999999999997E-2</v>
      </c>
      <c r="AA22" s="3">
        <v>1868</v>
      </c>
      <c r="AB22" s="4">
        <v>-3.1E-2</v>
      </c>
      <c r="AC22" s="4">
        <v>3.8699999999999998E-2</v>
      </c>
      <c r="AD22" s="4">
        <v>4.6899999999999997E-2</v>
      </c>
      <c r="AE22" s="4">
        <v>-8.2000000000000007E-3</v>
      </c>
      <c r="AF22" s="4">
        <v>3.32E-2</v>
      </c>
      <c r="AG22" s="4">
        <v>5.4999999999999997E-3</v>
      </c>
      <c r="AH22" s="3"/>
      <c r="AI22" s="20">
        <v>40554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5575336714</v>
      </c>
      <c r="B23" s="3" t="s">
        <v>287</v>
      </c>
      <c r="C23" s="3">
        <v>22</v>
      </c>
      <c r="D23" s="3">
        <v>29</v>
      </c>
      <c r="E23" s="3">
        <v>7</v>
      </c>
      <c r="F23" s="3"/>
      <c r="G23" s="3"/>
      <c r="H23" s="3" t="s">
        <v>101</v>
      </c>
      <c r="I23" s="3" t="s">
        <v>102</v>
      </c>
      <c r="J23" s="43">
        <v>9556.4899330000007</v>
      </c>
      <c r="K23" s="4">
        <v>5.3569999999999998E-3</v>
      </c>
      <c r="L23" s="43">
        <v>9386.1802900000002</v>
      </c>
      <c r="M23" s="4">
        <v>1.8145000000000001E-2</v>
      </c>
      <c r="N23" s="43"/>
      <c r="O23" s="4"/>
      <c r="P23" s="43">
        <v>72.430000000000007</v>
      </c>
      <c r="Q23" s="4">
        <v>130.941046</v>
      </c>
      <c r="R23" s="4">
        <v>0</v>
      </c>
      <c r="S23" s="4">
        <v>0</v>
      </c>
      <c r="T23" s="4">
        <v>0</v>
      </c>
      <c r="U23" s="4"/>
      <c r="V23" s="4"/>
      <c r="W23" s="3">
        <v>186</v>
      </c>
      <c r="X23" s="3">
        <v>27069</v>
      </c>
      <c r="Y23" s="3">
        <v>25913</v>
      </c>
      <c r="Z23" s="4">
        <v>4.4600000000000001E-2</v>
      </c>
      <c r="AA23" s="3"/>
      <c r="AB23" s="4"/>
      <c r="AC23" s="4">
        <v>6.8999999999999999E-3</v>
      </c>
      <c r="AD23" s="4">
        <v>9.1999999999999998E-3</v>
      </c>
      <c r="AE23" s="4">
        <v>-2.3E-3</v>
      </c>
      <c r="AF23" s="4"/>
      <c r="AG23" s="4"/>
      <c r="AH23" s="3"/>
      <c r="AI23" s="20"/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5574713606</v>
      </c>
      <c r="B24" s="3" t="s">
        <v>37</v>
      </c>
      <c r="C24" s="3">
        <v>23</v>
      </c>
      <c r="D24" s="3">
        <v>20</v>
      </c>
      <c r="E24" s="3">
        <v>-3</v>
      </c>
      <c r="F24" s="3">
        <v>12</v>
      </c>
      <c r="G24" s="3">
        <v>-11</v>
      </c>
      <c r="H24" s="3" t="s">
        <v>2</v>
      </c>
      <c r="I24" s="3" t="s">
        <v>127</v>
      </c>
      <c r="J24" s="43">
        <v>8766.5605469999991</v>
      </c>
      <c r="K24" s="4">
        <v>4.914E-3</v>
      </c>
      <c r="L24" s="43">
        <v>13573.304855</v>
      </c>
      <c r="M24" s="4">
        <v>-0.354132</v>
      </c>
      <c r="N24" s="43">
        <v>18295.084780000001</v>
      </c>
      <c r="O24" s="4">
        <v>-0.52082399999999995</v>
      </c>
      <c r="P24" s="43">
        <v>-48.71</v>
      </c>
      <c r="Q24" s="4"/>
      <c r="R24" s="4">
        <v>0.46765499999999999</v>
      </c>
      <c r="S24" s="4">
        <v>0.26174500000000001</v>
      </c>
      <c r="T24" s="4">
        <v>0.20591000000000001</v>
      </c>
      <c r="U24" s="4">
        <v>0.20611299999999999</v>
      </c>
      <c r="V24" s="4">
        <v>0.261542</v>
      </c>
      <c r="W24" s="3">
        <v>106</v>
      </c>
      <c r="X24" s="3">
        <v>6747</v>
      </c>
      <c r="Y24" s="3">
        <v>6929</v>
      </c>
      <c r="Z24" s="4">
        <v>-2.63E-2</v>
      </c>
      <c r="AA24" s="3">
        <v>8167</v>
      </c>
      <c r="AB24" s="4">
        <v>-0.1739</v>
      </c>
      <c r="AC24" s="4">
        <v>1.5699999999999999E-2</v>
      </c>
      <c r="AD24" s="4">
        <v>1.7600000000000001E-2</v>
      </c>
      <c r="AE24" s="4">
        <v>-1.9E-3</v>
      </c>
      <c r="AF24" s="4">
        <v>1.95E-2</v>
      </c>
      <c r="AG24" s="4">
        <v>-3.8E-3</v>
      </c>
      <c r="AH24" s="3"/>
      <c r="AI24" s="20">
        <v>39650</v>
      </c>
      <c r="AJ24" s="3" t="str">
        <f>IFERROR(VLOOKUP(A24,List!A:B,2,FALSE),"N")</f>
        <v>Y</v>
      </c>
      <c r="AK24" s="3" t="str">
        <f>IFERROR(VLOOKUP(A24,List!D:E,2,FALSE),"N")</f>
        <v>N</v>
      </c>
    </row>
    <row r="25" spans="1:37">
      <c r="A25" s="3">
        <v>5575103092</v>
      </c>
      <c r="B25" s="3" t="s">
        <v>213</v>
      </c>
      <c r="C25" s="3">
        <v>24</v>
      </c>
      <c r="D25" s="3">
        <v>27</v>
      </c>
      <c r="E25" s="3">
        <v>3</v>
      </c>
      <c r="F25" s="3">
        <v>37</v>
      </c>
      <c r="G25" s="3">
        <v>13</v>
      </c>
      <c r="H25" s="3" t="s">
        <v>2</v>
      </c>
      <c r="I25" s="3" t="s">
        <v>96</v>
      </c>
      <c r="J25" s="43">
        <v>8341.2101039999998</v>
      </c>
      <c r="K25" s="4">
        <v>4.6759999999999996E-3</v>
      </c>
      <c r="L25" s="43">
        <v>9703.8455890000005</v>
      </c>
      <c r="M25" s="4">
        <v>-0.14042199999999999</v>
      </c>
      <c r="N25" s="43">
        <v>3051.7626100000002</v>
      </c>
      <c r="O25" s="4">
        <v>1.7332430000000001</v>
      </c>
      <c r="P25" s="43">
        <v>342.28</v>
      </c>
      <c r="Q25" s="4">
        <v>23.369551999999999</v>
      </c>
      <c r="R25" s="4">
        <v>0.47393000000000002</v>
      </c>
      <c r="S25" s="4">
        <v>0.32469199999999998</v>
      </c>
      <c r="T25" s="4">
        <v>0.14923800000000001</v>
      </c>
      <c r="U25" s="4">
        <v>0.40879199999999999</v>
      </c>
      <c r="V25" s="4">
        <v>6.5138000000000001E-2</v>
      </c>
      <c r="W25" s="3">
        <v>132</v>
      </c>
      <c r="X25" s="3">
        <v>1044</v>
      </c>
      <c r="Y25" s="3">
        <v>1248</v>
      </c>
      <c r="Z25" s="4">
        <v>-0.16350000000000001</v>
      </c>
      <c r="AA25" s="3">
        <v>524</v>
      </c>
      <c r="AB25" s="4">
        <v>0.99239999999999995</v>
      </c>
      <c r="AC25" s="4">
        <v>0.12640000000000001</v>
      </c>
      <c r="AD25" s="4">
        <v>0.109</v>
      </c>
      <c r="AE25" s="4">
        <v>1.7399999999999999E-2</v>
      </c>
      <c r="AF25" s="4">
        <v>0.16220000000000001</v>
      </c>
      <c r="AG25" s="4">
        <v>-3.5799999999999998E-2</v>
      </c>
      <c r="AH25" s="3"/>
      <c r="AI25" s="20">
        <v>41927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5574760552</v>
      </c>
      <c r="B26" s="3" t="s">
        <v>38</v>
      </c>
      <c r="C26" s="3">
        <v>25</v>
      </c>
      <c r="D26" s="3">
        <v>23</v>
      </c>
      <c r="E26" s="3">
        <v>-2</v>
      </c>
      <c r="F26" s="3">
        <v>10</v>
      </c>
      <c r="G26" s="3">
        <v>-15</v>
      </c>
      <c r="H26" s="3" t="s">
        <v>2</v>
      </c>
      <c r="I26" s="3" t="s">
        <v>127</v>
      </c>
      <c r="J26" s="43">
        <v>6973.0639359999996</v>
      </c>
      <c r="K26" s="4">
        <v>3.9090000000000001E-3</v>
      </c>
      <c r="L26" s="43">
        <v>11471.965649</v>
      </c>
      <c r="M26" s="4">
        <v>-0.39216499999999999</v>
      </c>
      <c r="N26" s="43">
        <v>24929.137468000001</v>
      </c>
      <c r="O26" s="4">
        <v>-0.72028499999999995</v>
      </c>
      <c r="P26" s="43">
        <v>164.99</v>
      </c>
      <c r="Q26" s="4">
        <v>41.263554999999997</v>
      </c>
      <c r="R26" s="4">
        <v>9.6068000000000001E-2</v>
      </c>
      <c r="S26" s="4">
        <v>0.54822199999999999</v>
      </c>
      <c r="T26" s="4">
        <v>-0.452154</v>
      </c>
      <c r="U26" s="4">
        <v>0.240619</v>
      </c>
      <c r="V26" s="4">
        <v>-0.14455100000000001</v>
      </c>
      <c r="W26" s="3">
        <v>104</v>
      </c>
      <c r="X26" s="3">
        <v>3357</v>
      </c>
      <c r="Y26" s="3">
        <v>3406</v>
      </c>
      <c r="Z26" s="4">
        <v>-1.44E-2</v>
      </c>
      <c r="AA26" s="3">
        <v>6828</v>
      </c>
      <c r="AB26" s="4">
        <v>-0.50829999999999997</v>
      </c>
      <c r="AC26" s="4">
        <v>3.1E-2</v>
      </c>
      <c r="AD26" s="4">
        <v>3.2899999999999999E-2</v>
      </c>
      <c r="AE26" s="4">
        <v>-1.9E-3</v>
      </c>
      <c r="AF26" s="4">
        <v>4.0599999999999997E-2</v>
      </c>
      <c r="AG26" s="4">
        <v>-9.5999999999999992E-3</v>
      </c>
      <c r="AH26" s="3"/>
      <c r="AI26" s="20">
        <v>39755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5575346985</v>
      </c>
      <c r="B27" s="3" t="s">
        <v>289</v>
      </c>
      <c r="C27" s="3">
        <v>26</v>
      </c>
      <c r="D27" s="3">
        <v>21</v>
      </c>
      <c r="E27" s="3">
        <v>-5</v>
      </c>
      <c r="F27" s="3"/>
      <c r="G27" s="3"/>
      <c r="H27" s="3" t="s">
        <v>2</v>
      </c>
      <c r="I27" s="3" t="s">
        <v>96</v>
      </c>
      <c r="J27" s="43">
        <v>6764.5961809999999</v>
      </c>
      <c r="K27" s="4">
        <v>3.7919999999999998E-3</v>
      </c>
      <c r="L27" s="43">
        <v>13465.802900999999</v>
      </c>
      <c r="M27" s="4">
        <v>-0.49764599999999998</v>
      </c>
      <c r="N27" s="43"/>
      <c r="O27" s="4"/>
      <c r="P27" s="43">
        <v>136.99</v>
      </c>
      <c r="Q27" s="4">
        <v>48.380218999999997</v>
      </c>
      <c r="R27" s="4">
        <v>0.452432</v>
      </c>
      <c r="S27" s="4">
        <v>0.48143799999999998</v>
      </c>
      <c r="T27" s="4">
        <v>-2.9006000000000001E-2</v>
      </c>
      <c r="U27" s="4"/>
      <c r="V27" s="4"/>
      <c r="W27" s="3">
        <v>37</v>
      </c>
      <c r="X27" s="3">
        <v>918</v>
      </c>
      <c r="Y27" s="3">
        <v>1478</v>
      </c>
      <c r="Z27" s="4">
        <v>-0.37890000000000001</v>
      </c>
      <c r="AA27" s="3"/>
      <c r="AB27" s="4"/>
      <c r="AC27" s="4">
        <v>4.0300000000000002E-2</v>
      </c>
      <c r="AD27" s="4">
        <v>2.4400000000000002E-2</v>
      </c>
      <c r="AE27" s="4">
        <v>1.5900000000000001E-2</v>
      </c>
      <c r="AF27" s="4"/>
      <c r="AG27" s="4"/>
      <c r="AH27" s="3"/>
      <c r="AI27" s="20"/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5574657645</v>
      </c>
      <c r="B28" s="3" t="s">
        <v>42</v>
      </c>
      <c r="C28" s="3">
        <v>27</v>
      </c>
      <c r="D28" s="3">
        <v>30</v>
      </c>
      <c r="E28" s="3">
        <v>3</v>
      </c>
      <c r="F28" s="3">
        <v>27</v>
      </c>
      <c r="G28" s="3">
        <v>0</v>
      </c>
      <c r="H28" s="3" t="s">
        <v>2</v>
      </c>
      <c r="I28" s="3" t="s">
        <v>123</v>
      </c>
      <c r="J28" s="43">
        <v>6411.9919559999998</v>
      </c>
      <c r="K28" s="4">
        <v>3.594E-3</v>
      </c>
      <c r="L28" s="43">
        <v>7687.0002480000003</v>
      </c>
      <c r="M28" s="4">
        <v>-0.16586600000000001</v>
      </c>
      <c r="N28" s="43">
        <v>4649.8003959999996</v>
      </c>
      <c r="O28" s="4">
        <v>0.37898199999999999</v>
      </c>
      <c r="P28" s="43">
        <v>412.05</v>
      </c>
      <c r="Q28" s="4">
        <v>14.561199</v>
      </c>
      <c r="R28" s="4">
        <v>0.60367000000000004</v>
      </c>
      <c r="S28" s="4">
        <v>0.71234399999999998</v>
      </c>
      <c r="T28" s="4">
        <v>-0.10867400000000001</v>
      </c>
      <c r="U28" s="4">
        <v>0.50463899999999995</v>
      </c>
      <c r="V28" s="4">
        <v>9.9030999999999994E-2</v>
      </c>
      <c r="W28" s="3">
        <v>94</v>
      </c>
      <c r="X28" s="3">
        <v>4355</v>
      </c>
      <c r="Y28" s="3">
        <v>4237</v>
      </c>
      <c r="Z28" s="4">
        <v>2.7799999999999998E-2</v>
      </c>
      <c r="AA28" s="3">
        <v>3859</v>
      </c>
      <c r="AB28" s="4">
        <v>0.1285</v>
      </c>
      <c r="AC28" s="4">
        <v>2.1600000000000001E-2</v>
      </c>
      <c r="AD28" s="4">
        <v>2.1000000000000001E-2</v>
      </c>
      <c r="AE28" s="4">
        <v>5.9999999999999995E-4</v>
      </c>
      <c r="AF28" s="4">
        <v>2.41E-2</v>
      </c>
      <c r="AG28" s="4">
        <v>-2.5000000000000001E-3</v>
      </c>
      <c r="AH28" s="3"/>
      <c r="AI28" s="20">
        <v>39563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5575066104</v>
      </c>
      <c r="B29" s="3" t="s">
        <v>190</v>
      </c>
      <c r="C29" s="3">
        <v>28</v>
      </c>
      <c r="D29" s="3">
        <v>39</v>
      </c>
      <c r="E29" s="3">
        <v>11</v>
      </c>
      <c r="F29" s="3">
        <v>19</v>
      </c>
      <c r="G29" s="3">
        <v>-9</v>
      </c>
      <c r="H29" s="3" t="s">
        <v>106</v>
      </c>
      <c r="I29" s="3" t="s">
        <v>98</v>
      </c>
      <c r="J29" s="43">
        <v>6324.6012469999996</v>
      </c>
      <c r="K29" s="4">
        <v>3.545E-3</v>
      </c>
      <c r="L29" s="43">
        <v>4622.6092010000002</v>
      </c>
      <c r="M29" s="4">
        <v>0.36818899999999999</v>
      </c>
      <c r="N29" s="43">
        <v>9266.5338300000003</v>
      </c>
      <c r="O29" s="4">
        <v>-0.31747900000000001</v>
      </c>
      <c r="P29" s="43">
        <v>346.49</v>
      </c>
      <c r="Q29" s="4">
        <v>17.253343999999998</v>
      </c>
      <c r="R29" s="4">
        <v>0.14821300000000001</v>
      </c>
      <c r="S29" s="4">
        <v>7.9033000000000006E-2</v>
      </c>
      <c r="T29" s="4">
        <v>6.9180000000000005E-2</v>
      </c>
      <c r="U29" s="4">
        <v>0.18128</v>
      </c>
      <c r="V29" s="4">
        <v>-3.3066999999999999E-2</v>
      </c>
      <c r="W29" s="3">
        <v>127</v>
      </c>
      <c r="X29" s="3">
        <v>897</v>
      </c>
      <c r="Y29" s="3">
        <v>718</v>
      </c>
      <c r="Z29" s="4">
        <v>0.24929999999999999</v>
      </c>
      <c r="AA29" s="3">
        <v>1362</v>
      </c>
      <c r="AB29" s="4">
        <v>-0.34139999999999998</v>
      </c>
      <c r="AC29" s="4">
        <v>0.1416</v>
      </c>
      <c r="AD29" s="4">
        <v>0.16020000000000001</v>
      </c>
      <c r="AE29" s="4">
        <v>-1.8599999999999998E-2</v>
      </c>
      <c r="AF29" s="4">
        <v>0.20630000000000001</v>
      </c>
      <c r="AG29" s="4">
        <v>-6.4699999999999994E-2</v>
      </c>
      <c r="AH29" s="3"/>
      <c r="AI29" s="20">
        <v>41578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5575123525</v>
      </c>
      <c r="B30" s="3" t="s">
        <v>205</v>
      </c>
      <c r="C30" s="3">
        <v>29</v>
      </c>
      <c r="D30" s="3">
        <v>31</v>
      </c>
      <c r="E30" s="3">
        <v>2</v>
      </c>
      <c r="F30" s="3">
        <v>32</v>
      </c>
      <c r="G30" s="3">
        <v>3</v>
      </c>
      <c r="H30" s="3" t="s">
        <v>36</v>
      </c>
      <c r="I30" s="3" t="s">
        <v>98</v>
      </c>
      <c r="J30" s="43">
        <v>6246.468038</v>
      </c>
      <c r="K30" s="4">
        <v>3.5010000000000002E-3</v>
      </c>
      <c r="L30" s="43">
        <v>7011.3262269999996</v>
      </c>
      <c r="M30" s="4">
        <v>-0.10908900000000001</v>
      </c>
      <c r="N30" s="43">
        <v>4081.8617960000001</v>
      </c>
      <c r="O30" s="4">
        <v>0.53029899999999996</v>
      </c>
      <c r="P30" s="43">
        <v>174.29</v>
      </c>
      <c r="Q30" s="4">
        <v>34.839509</v>
      </c>
      <c r="R30" s="4">
        <v>0.35253299999999999</v>
      </c>
      <c r="S30" s="4">
        <v>0.36842599999999998</v>
      </c>
      <c r="T30" s="4">
        <v>-1.5893000000000001E-2</v>
      </c>
      <c r="U30" s="4">
        <v>0.32083899999999999</v>
      </c>
      <c r="V30" s="4">
        <v>3.1694E-2</v>
      </c>
      <c r="W30" s="3">
        <v>136</v>
      </c>
      <c r="X30" s="3">
        <v>2533</v>
      </c>
      <c r="Y30" s="3">
        <v>2721</v>
      </c>
      <c r="Z30" s="4">
        <v>-6.9099999999999995E-2</v>
      </c>
      <c r="AA30" s="3">
        <v>1515</v>
      </c>
      <c r="AB30" s="4">
        <v>0.67190000000000005</v>
      </c>
      <c r="AC30" s="4">
        <v>5.3699999999999998E-2</v>
      </c>
      <c r="AD30" s="4">
        <v>4.0399999999999998E-2</v>
      </c>
      <c r="AE30" s="4">
        <v>1.3299999999999999E-2</v>
      </c>
      <c r="AF30" s="4">
        <v>5.21E-2</v>
      </c>
      <c r="AG30" s="4">
        <v>1.6000000000000001E-3</v>
      </c>
      <c r="AH30" s="3"/>
      <c r="AI30" s="20">
        <v>42115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5575023152</v>
      </c>
      <c r="B31" s="3" t="s">
        <v>122</v>
      </c>
      <c r="C31" s="3">
        <v>30</v>
      </c>
      <c r="D31" s="3">
        <v>36</v>
      </c>
      <c r="E31" s="3">
        <v>6</v>
      </c>
      <c r="F31" s="3">
        <v>24</v>
      </c>
      <c r="G31" s="3">
        <v>-6</v>
      </c>
      <c r="H31" s="3" t="s">
        <v>2</v>
      </c>
      <c r="I31" s="3" t="s">
        <v>127</v>
      </c>
      <c r="J31" s="43">
        <v>6162.7920080000004</v>
      </c>
      <c r="K31" s="4">
        <v>3.4550000000000002E-3</v>
      </c>
      <c r="L31" s="43">
        <v>4955.5456340000001</v>
      </c>
      <c r="M31" s="4">
        <v>0.243615</v>
      </c>
      <c r="N31" s="43">
        <v>6226.2043960000001</v>
      </c>
      <c r="O31" s="4">
        <v>-1.0185E-2</v>
      </c>
      <c r="P31" s="43">
        <v>238.61</v>
      </c>
      <c r="Q31" s="4">
        <v>24.827887</v>
      </c>
      <c r="R31" s="4">
        <v>0.40772999999999998</v>
      </c>
      <c r="S31" s="4">
        <v>0.124806</v>
      </c>
      <c r="T31" s="4">
        <v>0.28292400000000001</v>
      </c>
      <c r="U31" s="4">
        <v>9.5815999999999998E-2</v>
      </c>
      <c r="V31" s="4">
        <v>0.31191400000000002</v>
      </c>
      <c r="W31" s="3">
        <v>113</v>
      </c>
      <c r="X31" s="3">
        <v>3445</v>
      </c>
      <c r="Y31" s="3">
        <v>3395</v>
      </c>
      <c r="Z31" s="4">
        <v>1.47E-2</v>
      </c>
      <c r="AA31" s="3">
        <v>5525</v>
      </c>
      <c r="AB31" s="4">
        <v>-0.3765</v>
      </c>
      <c r="AC31" s="4">
        <v>3.2800000000000003E-2</v>
      </c>
      <c r="AD31" s="4">
        <v>3.4799999999999998E-2</v>
      </c>
      <c r="AE31" s="4">
        <v>-2E-3</v>
      </c>
      <c r="AF31" s="4">
        <v>3.49E-2</v>
      </c>
      <c r="AG31" s="4">
        <v>-2.0999999999999999E-3</v>
      </c>
      <c r="AH31" s="3"/>
      <c r="AI31" s="20">
        <v>41137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5575024417</v>
      </c>
      <c r="B32" s="3" t="s">
        <v>157</v>
      </c>
      <c r="C32" s="3">
        <v>31</v>
      </c>
      <c r="D32" s="3">
        <v>44</v>
      </c>
      <c r="E32" s="3">
        <v>13</v>
      </c>
      <c r="F32" s="3">
        <v>42</v>
      </c>
      <c r="G32" s="3">
        <v>11</v>
      </c>
      <c r="H32" s="3" t="s">
        <v>97</v>
      </c>
      <c r="I32" s="3" t="s">
        <v>198</v>
      </c>
      <c r="J32" s="43">
        <v>6064.7006060000003</v>
      </c>
      <c r="K32" s="4">
        <v>3.3999999999999998E-3</v>
      </c>
      <c r="L32" s="43">
        <v>2997.0228149999998</v>
      </c>
      <c r="M32" s="4">
        <v>1.0235749999999999</v>
      </c>
      <c r="N32" s="43">
        <v>2450.9105039999999</v>
      </c>
      <c r="O32" s="4">
        <v>1.4744679999999999</v>
      </c>
      <c r="P32" s="43">
        <v>297.64999999999998</v>
      </c>
      <c r="Q32" s="4">
        <v>19.375274999999998</v>
      </c>
      <c r="R32" s="4">
        <v>6.9170999999999996E-2</v>
      </c>
      <c r="S32" s="4">
        <v>0.24668300000000001</v>
      </c>
      <c r="T32" s="4">
        <v>-0.177512</v>
      </c>
      <c r="U32" s="4">
        <v>0.172564</v>
      </c>
      <c r="V32" s="4">
        <v>-0.103393</v>
      </c>
      <c r="W32" s="3">
        <v>184</v>
      </c>
      <c r="X32" s="3">
        <v>191</v>
      </c>
      <c r="Y32" s="3">
        <v>229</v>
      </c>
      <c r="Z32" s="4">
        <v>-0.16589999999999999</v>
      </c>
      <c r="AA32" s="3">
        <v>277</v>
      </c>
      <c r="AB32" s="4">
        <v>-0.3105</v>
      </c>
      <c r="AC32" s="4">
        <v>0.96340000000000003</v>
      </c>
      <c r="AD32" s="4">
        <v>0.75980000000000003</v>
      </c>
      <c r="AE32" s="4">
        <v>0.2036</v>
      </c>
      <c r="AF32" s="4">
        <v>0.81230000000000002</v>
      </c>
      <c r="AG32" s="4">
        <v>0.15110000000000001</v>
      </c>
      <c r="AH32" s="3"/>
      <c r="AI32" s="20">
        <v>41151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5575230740</v>
      </c>
      <c r="B33" s="3" t="s">
        <v>279</v>
      </c>
      <c r="C33" s="3">
        <v>32</v>
      </c>
      <c r="D33" s="3">
        <v>32</v>
      </c>
      <c r="E33" s="3">
        <v>0</v>
      </c>
      <c r="F33" s="3"/>
      <c r="G33" s="3"/>
      <c r="H33" s="3" t="s">
        <v>36</v>
      </c>
      <c r="I33" s="3" t="s">
        <v>98</v>
      </c>
      <c r="J33" s="43">
        <v>5976.3268699999999</v>
      </c>
      <c r="K33" s="4">
        <v>3.3500000000000001E-3</v>
      </c>
      <c r="L33" s="43">
        <v>6755.5196299999998</v>
      </c>
      <c r="M33" s="4">
        <v>-0.115342</v>
      </c>
      <c r="N33" s="43"/>
      <c r="O33" s="4"/>
      <c r="P33" s="43">
        <v>723.6</v>
      </c>
      <c r="Q33" s="4">
        <v>7.2591580000000002</v>
      </c>
      <c r="R33" s="4">
        <v>0.67821399999999998</v>
      </c>
      <c r="S33" s="4">
        <v>0.564137</v>
      </c>
      <c r="T33" s="4">
        <v>0.114077</v>
      </c>
      <c r="U33" s="4"/>
      <c r="V33" s="4"/>
      <c r="W33" s="3">
        <v>73</v>
      </c>
      <c r="X33" s="3">
        <v>4626</v>
      </c>
      <c r="Y33" s="3">
        <v>4210</v>
      </c>
      <c r="Z33" s="4">
        <v>9.8799999999999999E-2</v>
      </c>
      <c r="AA33" s="3"/>
      <c r="AB33" s="4"/>
      <c r="AC33" s="4">
        <v>1.5800000000000002E-2</v>
      </c>
      <c r="AD33" s="4">
        <v>1.52E-2</v>
      </c>
      <c r="AE33" s="4">
        <v>5.9999999999999995E-4</v>
      </c>
      <c r="AF33" s="4"/>
      <c r="AG33" s="4"/>
      <c r="AH33" s="3"/>
      <c r="AI33" s="20">
        <v>42646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5574861536</v>
      </c>
      <c r="B34" s="3" t="s">
        <v>246</v>
      </c>
      <c r="C34" s="3">
        <v>33</v>
      </c>
      <c r="D34" s="3">
        <v>151</v>
      </c>
      <c r="E34" s="3">
        <v>118</v>
      </c>
      <c r="F34" s="3">
        <v>238</v>
      </c>
      <c r="G34" s="3">
        <v>205</v>
      </c>
      <c r="H34" s="3" t="s">
        <v>2</v>
      </c>
      <c r="I34" s="3" t="s">
        <v>123</v>
      </c>
      <c r="J34" s="43">
        <v>5888.3334329999998</v>
      </c>
      <c r="K34" s="4">
        <v>3.3010000000000001E-3</v>
      </c>
      <c r="L34" s="43">
        <v>230.065786</v>
      </c>
      <c r="M34" s="4">
        <v>24.594128999999999</v>
      </c>
      <c r="N34" s="43">
        <v>68.498998</v>
      </c>
      <c r="O34" s="4">
        <v>84.962328999999997</v>
      </c>
      <c r="P34" s="43">
        <v>4.12</v>
      </c>
      <c r="Q34" s="4">
        <v>1428.207144</v>
      </c>
      <c r="R34" s="4">
        <v>0.98724400000000001</v>
      </c>
      <c r="S34" s="4">
        <v>0</v>
      </c>
      <c r="T34" s="4">
        <v>0.98724400000000001</v>
      </c>
      <c r="U34" s="4">
        <v>0</v>
      </c>
      <c r="V34" s="4">
        <v>0.98724400000000001</v>
      </c>
      <c r="W34" s="3">
        <v>13</v>
      </c>
      <c r="X34" s="3">
        <v>438</v>
      </c>
      <c r="Y34" s="3">
        <v>161</v>
      </c>
      <c r="Z34" s="4">
        <v>1.7204999999999999</v>
      </c>
      <c r="AA34" s="3">
        <v>546</v>
      </c>
      <c r="AB34" s="4">
        <v>-0.1978</v>
      </c>
      <c r="AC34" s="4">
        <v>2.9700000000000001E-2</v>
      </c>
      <c r="AD34" s="4">
        <v>4.3499999999999997E-2</v>
      </c>
      <c r="AE34" s="4">
        <v>-1.38E-2</v>
      </c>
      <c r="AF34" s="4">
        <v>3.7000000000000002E-3</v>
      </c>
      <c r="AG34" s="4">
        <v>2.5999999999999999E-2</v>
      </c>
      <c r="AH34" s="3"/>
      <c r="AI34" s="20">
        <v>40074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5575145995</v>
      </c>
      <c r="B35" s="3" t="s">
        <v>210</v>
      </c>
      <c r="C35" s="3">
        <v>34</v>
      </c>
      <c r="D35" s="3">
        <v>26</v>
      </c>
      <c r="E35" s="3">
        <v>-8</v>
      </c>
      <c r="F35" s="3">
        <v>33</v>
      </c>
      <c r="G35" s="3">
        <v>-1</v>
      </c>
      <c r="H35" s="3" t="s">
        <v>97</v>
      </c>
      <c r="I35" s="3" t="s">
        <v>198</v>
      </c>
      <c r="J35" s="43">
        <v>5508.8930719999998</v>
      </c>
      <c r="K35" s="4">
        <v>3.088E-3</v>
      </c>
      <c r="L35" s="43">
        <v>10018.089273</v>
      </c>
      <c r="M35" s="4">
        <v>-0.45010499999999998</v>
      </c>
      <c r="N35" s="43">
        <v>3823.8935470000001</v>
      </c>
      <c r="O35" s="4">
        <v>0.44064999999999999</v>
      </c>
      <c r="P35" s="43">
        <v>131.32</v>
      </c>
      <c r="Q35" s="4">
        <v>40.950144999999999</v>
      </c>
      <c r="R35" s="4">
        <v>0.21660399999999999</v>
      </c>
      <c r="S35" s="4">
        <v>0.32342199999999999</v>
      </c>
      <c r="T35" s="4">
        <v>-0.106818</v>
      </c>
      <c r="U35" s="4">
        <v>8.7578000000000003E-2</v>
      </c>
      <c r="V35" s="4">
        <v>0.129026</v>
      </c>
      <c r="W35" s="3">
        <v>146</v>
      </c>
      <c r="X35" s="3">
        <v>254</v>
      </c>
      <c r="Y35" s="3">
        <v>280</v>
      </c>
      <c r="Z35" s="4">
        <v>-9.2899999999999996E-2</v>
      </c>
      <c r="AA35" s="3">
        <v>289</v>
      </c>
      <c r="AB35" s="4">
        <v>-0.1211</v>
      </c>
      <c r="AC35" s="4">
        <v>0.57479999999999998</v>
      </c>
      <c r="AD35" s="4">
        <v>0.6179</v>
      </c>
      <c r="AE35" s="4">
        <v>-4.3099999999999999E-2</v>
      </c>
      <c r="AF35" s="4">
        <v>0.6401</v>
      </c>
      <c r="AG35" s="4">
        <v>-6.5299999999999997E-2</v>
      </c>
      <c r="AH35" s="3"/>
      <c r="AI35" s="20">
        <v>42325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5575166113</v>
      </c>
      <c r="B36" s="3" t="s">
        <v>296</v>
      </c>
      <c r="C36" s="3">
        <v>35</v>
      </c>
      <c r="D36" s="3">
        <v>28</v>
      </c>
      <c r="E36" s="3">
        <v>-7</v>
      </c>
      <c r="F36" s="3">
        <v>81</v>
      </c>
      <c r="G36" s="3">
        <v>46</v>
      </c>
      <c r="H36" s="3" t="s">
        <v>2</v>
      </c>
      <c r="I36" s="3" t="s">
        <v>123</v>
      </c>
      <c r="J36" s="43">
        <v>5113.1824130000005</v>
      </c>
      <c r="K36" s="4">
        <v>2.8660000000000001E-3</v>
      </c>
      <c r="L36" s="43">
        <v>9699.3141859999996</v>
      </c>
      <c r="M36" s="4">
        <v>-0.472831</v>
      </c>
      <c r="N36" s="43">
        <v>745.29383199999995</v>
      </c>
      <c r="O36" s="4">
        <v>5.8606259999999999</v>
      </c>
      <c r="P36" s="43">
        <v>277.99</v>
      </c>
      <c r="Q36" s="4">
        <v>17.393404</v>
      </c>
      <c r="R36" s="4">
        <v>8.7585999999999997E-2</v>
      </c>
      <c r="S36" s="4">
        <v>7.4052000000000007E-2</v>
      </c>
      <c r="T36" s="4">
        <v>1.3533999999999999E-2</v>
      </c>
      <c r="U36" s="4">
        <v>7.1425000000000002E-2</v>
      </c>
      <c r="V36" s="4">
        <v>1.6160999999999998E-2</v>
      </c>
      <c r="W36" s="3">
        <v>255</v>
      </c>
      <c r="X36" s="3">
        <v>2125</v>
      </c>
      <c r="Y36" s="3">
        <v>3186</v>
      </c>
      <c r="Z36" s="4">
        <v>-0.33300000000000002</v>
      </c>
      <c r="AA36" s="3">
        <v>79</v>
      </c>
      <c r="AB36" s="4">
        <v>25.898700000000002</v>
      </c>
      <c r="AC36" s="4">
        <v>0.12</v>
      </c>
      <c r="AD36" s="4">
        <v>0.10829999999999999</v>
      </c>
      <c r="AE36" s="4">
        <v>1.17E-2</v>
      </c>
      <c r="AF36" s="4">
        <v>0.27850000000000003</v>
      </c>
      <c r="AG36" s="4">
        <v>-0.1585</v>
      </c>
      <c r="AH36" s="3"/>
      <c r="AI36" s="20">
        <v>42488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5575255042</v>
      </c>
      <c r="B37" s="3" t="s">
        <v>291</v>
      </c>
      <c r="C37" s="3">
        <v>36</v>
      </c>
      <c r="D37" s="3">
        <v>72</v>
      </c>
      <c r="E37" s="3">
        <v>36</v>
      </c>
      <c r="F37" s="3">
        <v>53</v>
      </c>
      <c r="G37" s="3">
        <v>17</v>
      </c>
      <c r="H37" s="3" t="s">
        <v>2</v>
      </c>
      <c r="I37" s="3" t="s">
        <v>123</v>
      </c>
      <c r="J37" s="43">
        <v>5009.1331360000004</v>
      </c>
      <c r="K37" s="4">
        <v>2.8080000000000002E-3</v>
      </c>
      <c r="L37" s="43">
        <v>1306.932403</v>
      </c>
      <c r="M37" s="4">
        <v>2.832741</v>
      </c>
      <c r="N37" s="43">
        <v>1819.5498689999999</v>
      </c>
      <c r="O37" s="4">
        <v>1.7529520000000001</v>
      </c>
      <c r="P37" s="43">
        <v>287.77999999999997</v>
      </c>
      <c r="Q37" s="4">
        <v>16.406120000000001</v>
      </c>
      <c r="R37" s="4">
        <v>0.67859700000000001</v>
      </c>
      <c r="S37" s="4">
        <v>0.364006</v>
      </c>
      <c r="T37" s="4">
        <v>0.31459100000000001</v>
      </c>
      <c r="U37" s="4">
        <v>0.62145399999999995</v>
      </c>
      <c r="V37" s="4">
        <v>5.7142999999999999E-2</v>
      </c>
      <c r="W37" s="3">
        <v>24</v>
      </c>
      <c r="X37" s="3">
        <v>413</v>
      </c>
      <c r="Y37" s="3">
        <v>420</v>
      </c>
      <c r="Z37" s="4">
        <v>-1.67E-2</v>
      </c>
      <c r="AA37" s="3">
        <v>210</v>
      </c>
      <c r="AB37" s="4">
        <v>0.9667</v>
      </c>
      <c r="AC37" s="4">
        <v>5.8099999999999999E-2</v>
      </c>
      <c r="AD37" s="4">
        <v>2.1399999999999999E-2</v>
      </c>
      <c r="AE37" s="4">
        <v>3.6700000000000003E-2</v>
      </c>
      <c r="AF37" s="4">
        <v>5.7099999999999998E-2</v>
      </c>
      <c r="AG37" s="4">
        <v>1E-3</v>
      </c>
      <c r="AH37" s="3"/>
      <c r="AI37" s="20">
        <v>42721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5575124788</v>
      </c>
      <c r="B38" s="3" t="s">
        <v>202</v>
      </c>
      <c r="C38" s="3">
        <v>37</v>
      </c>
      <c r="D38" s="3">
        <v>38</v>
      </c>
      <c r="E38" s="3">
        <v>1</v>
      </c>
      <c r="F38" s="3">
        <v>18</v>
      </c>
      <c r="G38" s="3">
        <v>-19</v>
      </c>
      <c r="H38" s="3" t="s">
        <v>101</v>
      </c>
      <c r="I38" s="3" t="s">
        <v>102</v>
      </c>
      <c r="J38" s="43">
        <v>4743.3893719999996</v>
      </c>
      <c r="K38" s="4">
        <v>2.6589999999999999E-3</v>
      </c>
      <c r="L38" s="43">
        <v>4720.3573269999997</v>
      </c>
      <c r="M38" s="4">
        <v>4.8789999999999997E-3</v>
      </c>
      <c r="N38" s="43">
        <v>12023.126405000001</v>
      </c>
      <c r="O38" s="4">
        <v>-0.60547799999999996</v>
      </c>
      <c r="P38" s="43">
        <v>41.8</v>
      </c>
      <c r="Q38" s="4">
        <v>112.47821500000001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3">
        <v>118</v>
      </c>
      <c r="X38" s="3">
        <v>1323</v>
      </c>
      <c r="Y38" s="3">
        <v>1283</v>
      </c>
      <c r="Z38" s="4">
        <v>3.1199999999999999E-2</v>
      </c>
      <c r="AA38" s="3">
        <v>3734</v>
      </c>
      <c r="AB38" s="4">
        <v>-0.64570000000000005</v>
      </c>
      <c r="AC38" s="4">
        <v>8.9200000000000002E-2</v>
      </c>
      <c r="AD38" s="4">
        <v>9.5899999999999999E-2</v>
      </c>
      <c r="AE38" s="4">
        <v>-6.7000000000000002E-3</v>
      </c>
      <c r="AF38" s="4">
        <v>8.3000000000000004E-2</v>
      </c>
      <c r="AG38" s="4">
        <v>6.1999999999999998E-3</v>
      </c>
      <c r="AH38" s="3"/>
      <c r="AI38" s="20">
        <v>42128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5575176189</v>
      </c>
      <c r="B39" s="3" t="s">
        <v>288</v>
      </c>
      <c r="C39" s="3">
        <v>38</v>
      </c>
      <c r="D39" s="3">
        <v>49</v>
      </c>
      <c r="E39" s="3">
        <v>11</v>
      </c>
      <c r="F39" s="3">
        <v>13</v>
      </c>
      <c r="G39" s="3">
        <v>-25</v>
      </c>
      <c r="H39" s="3" t="s">
        <v>36</v>
      </c>
      <c r="I39" s="3" t="s">
        <v>95</v>
      </c>
      <c r="J39" s="43">
        <v>4532.1057819999996</v>
      </c>
      <c r="K39" s="4">
        <v>2.5400000000000002E-3</v>
      </c>
      <c r="L39" s="43">
        <v>2454.7401380000001</v>
      </c>
      <c r="M39" s="4">
        <v>0.84626699999999999</v>
      </c>
      <c r="N39" s="43">
        <v>17363.839019999999</v>
      </c>
      <c r="O39" s="4">
        <v>-0.73899199999999998</v>
      </c>
      <c r="P39" s="43">
        <v>459.16</v>
      </c>
      <c r="Q39" s="4">
        <v>8.8704280000000004</v>
      </c>
      <c r="R39" s="4">
        <v>7.3334999999999997E-2</v>
      </c>
      <c r="S39" s="4">
        <v>0.17321300000000001</v>
      </c>
      <c r="T39" s="4">
        <v>-9.9877999999999995E-2</v>
      </c>
      <c r="U39" s="4">
        <v>0.21257499999999999</v>
      </c>
      <c r="V39" s="4">
        <v>-0.13924</v>
      </c>
      <c r="W39" s="3">
        <v>48</v>
      </c>
      <c r="X39" s="3">
        <v>1456</v>
      </c>
      <c r="Y39" s="3">
        <v>1618</v>
      </c>
      <c r="Z39" s="4">
        <v>-0.10009999999999999</v>
      </c>
      <c r="AA39" s="3">
        <v>7633</v>
      </c>
      <c r="AB39" s="4">
        <v>-0.80920000000000003</v>
      </c>
      <c r="AC39" s="4">
        <v>3.3000000000000002E-2</v>
      </c>
      <c r="AD39" s="4">
        <v>3.9600000000000003E-2</v>
      </c>
      <c r="AE39" s="4">
        <v>-6.6E-3</v>
      </c>
      <c r="AF39" s="4">
        <v>3.0800000000000001E-2</v>
      </c>
      <c r="AG39" s="4">
        <v>2.2000000000000001E-3</v>
      </c>
      <c r="AH39" s="3"/>
      <c r="AI39" s="20">
        <v>42513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5575082605</v>
      </c>
      <c r="B40" s="3" t="s">
        <v>152</v>
      </c>
      <c r="C40" s="3">
        <v>39</v>
      </c>
      <c r="D40" s="3">
        <v>58</v>
      </c>
      <c r="E40" s="3">
        <v>19</v>
      </c>
      <c r="F40" s="3">
        <v>102</v>
      </c>
      <c r="G40" s="3">
        <v>63</v>
      </c>
      <c r="H40" s="3" t="s">
        <v>36</v>
      </c>
      <c r="I40" s="3" t="s">
        <v>95</v>
      </c>
      <c r="J40" s="43">
        <v>4432.6649120000002</v>
      </c>
      <c r="K40" s="4">
        <v>2.4849999999999998E-3</v>
      </c>
      <c r="L40" s="43">
        <v>2013.2396630000001</v>
      </c>
      <c r="M40" s="4">
        <v>1.201757</v>
      </c>
      <c r="N40" s="43">
        <v>491.23218700000001</v>
      </c>
      <c r="O40" s="4">
        <v>8.0235640000000004</v>
      </c>
      <c r="P40" s="43">
        <v>89.58</v>
      </c>
      <c r="Q40" s="4">
        <v>48.482751999999998</v>
      </c>
      <c r="R40" s="4">
        <v>0.23896000000000001</v>
      </c>
      <c r="S40" s="4">
        <v>0.33148</v>
      </c>
      <c r="T40" s="4">
        <v>-9.2520000000000005E-2</v>
      </c>
      <c r="U40" s="4">
        <v>0</v>
      </c>
      <c r="V40" s="4">
        <v>0.23896000000000001</v>
      </c>
      <c r="W40" s="3">
        <v>22</v>
      </c>
      <c r="X40" s="3">
        <v>506</v>
      </c>
      <c r="Y40" s="3">
        <v>408</v>
      </c>
      <c r="Z40" s="4">
        <v>0.2402</v>
      </c>
      <c r="AA40" s="3">
        <v>161</v>
      </c>
      <c r="AB40" s="4">
        <v>2.1429</v>
      </c>
      <c r="AC40" s="4">
        <v>4.3499999999999997E-2</v>
      </c>
      <c r="AD40" s="4">
        <v>4.6600000000000003E-2</v>
      </c>
      <c r="AE40" s="4">
        <v>-3.0999999999999999E-3</v>
      </c>
      <c r="AF40" s="4">
        <v>3.1099999999999999E-2</v>
      </c>
      <c r="AG40" s="4">
        <v>1.24E-2</v>
      </c>
      <c r="AH40" s="3"/>
      <c r="AI40" s="20">
        <v>41739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5575118378</v>
      </c>
      <c r="B41" s="3" t="s">
        <v>269</v>
      </c>
      <c r="C41" s="3">
        <v>40</v>
      </c>
      <c r="D41" s="3">
        <v>41</v>
      </c>
      <c r="E41" s="3">
        <v>1</v>
      </c>
      <c r="F41" s="3">
        <v>25</v>
      </c>
      <c r="G41" s="3">
        <v>-15</v>
      </c>
      <c r="H41" s="3" t="s">
        <v>36</v>
      </c>
      <c r="I41" s="3" t="s">
        <v>98</v>
      </c>
      <c r="J41" s="43">
        <v>3613.2526809999999</v>
      </c>
      <c r="K41" s="4">
        <v>2.0249999999999999E-3</v>
      </c>
      <c r="L41" s="43">
        <v>4253.2323100000003</v>
      </c>
      <c r="M41" s="4">
        <v>-0.15046899999999999</v>
      </c>
      <c r="N41" s="43">
        <v>6185.9487259999996</v>
      </c>
      <c r="O41" s="4">
        <v>-0.41589399999999999</v>
      </c>
      <c r="P41" s="43">
        <v>220.54</v>
      </c>
      <c r="Q41" s="4">
        <v>15.383661</v>
      </c>
      <c r="R41" s="4">
        <v>0.16404199999999999</v>
      </c>
      <c r="S41" s="4">
        <v>0.282497</v>
      </c>
      <c r="T41" s="4">
        <v>-0.118455</v>
      </c>
      <c r="U41" s="4">
        <v>0.31322699999999998</v>
      </c>
      <c r="V41" s="4">
        <v>-0.14918500000000001</v>
      </c>
      <c r="W41" s="3">
        <v>69</v>
      </c>
      <c r="X41" s="3">
        <v>4147</v>
      </c>
      <c r="Y41" s="3">
        <v>4113</v>
      </c>
      <c r="Z41" s="4">
        <v>8.3000000000000001E-3</v>
      </c>
      <c r="AA41" s="3">
        <v>5844</v>
      </c>
      <c r="AB41" s="4">
        <v>-0.29039999999999999</v>
      </c>
      <c r="AC41" s="4">
        <v>1.66E-2</v>
      </c>
      <c r="AD41" s="4">
        <v>1.6500000000000001E-2</v>
      </c>
      <c r="AE41" s="4">
        <v>1E-4</v>
      </c>
      <c r="AF41" s="4">
        <v>1.6899999999999998E-2</v>
      </c>
      <c r="AG41" s="4">
        <v>-2.9999999999999997E-4</v>
      </c>
      <c r="AH41" s="3"/>
      <c r="AI41" s="20">
        <v>42068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5574888308</v>
      </c>
      <c r="B42" s="3" t="s">
        <v>341</v>
      </c>
      <c r="C42" s="3">
        <v>41</v>
      </c>
      <c r="D42" s="3">
        <v>164</v>
      </c>
      <c r="E42" s="3">
        <v>123</v>
      </c>
      <c r="F42" s="3">
        <v>88</v>
      </c>
      <c r="G42" s="3">
        <v>47</v>
      </c>
      <c r="H42" s="3" t="s">
        <v>36</v>
      </c>
      <c r="I42" s="3" t="s">
        <v>180</v>
      </c>
      <c r="J42" s="43">
        <v>3549.4177049999998</v>
      </c>
      <c r="K42" s="4">
        <v>1.99E-3</v>
      </c>
      <c r="L42" s="43">
        <v>174.45134100000001</v>
      </c>
      <c r="M42" s="4">
        <v>19.346176</v>
      </c>
      <c r="N42" s="43">
        <v>632.01878799999997</v>
      </c>
      <c r="O42" s="4">
        <v>4.6159999999999997</v>
      </c>
      <c r="P42" s="43">
        <v>53.77</v>
      </c>
      <c r="Q42" s="4">
        <v>65.011116000000001</v>
      </c>
      <c r="R42" s="4">
        <v>3.5070000000000001E-3</v>
      </c>
      <c r="S42" s="4">
        <v>0</v>
      </c>
      <c r="T42" s="4">
        <v>3.5070000000000001E-3</v>
      </c>
      <c r="U42" s="4">
        <v>9.7344E-2</v>
      </c>
      <c r="V42" s="4">
        <v>-9.3837000000000004E-2</v>
      </c>
      <c r="W42" s="3">
        <v>16</v>
      </c>
      <c r="X42" s="3">
        <v>866</v>
      </c>
      <c r="Y42" s="3">
        <v>735</v>
      </c>
      <c r="Z42" s="4">
        <v>0.1782</v>
      </c>
      <c r="AA42" s="3">
        <v>813</v>
      </c>
      <c r="AB42" s="4">
        <v>6.5199999999999994E-2</v>
      </c>
      <c r="AC42" s="4">
        <v>1.8499999999999999E-2</v>
      </c>
      <c r="AD42" s="4">
        <v>3.6700000000000003E-2</v>
      </c>
      <c r="AE42" s="4">
        <v>-1.8200000000000001E-2</v>
      </c>
      <c r="AF42" s="4">
        <v>1.72E-2</v>
      </c>
      <c r="AG42" s="4">
        <v>1.2999999999999999E-3</v>
      </c>
      <c r="AH42" s="3"/>
      <c r="AI42" s="20">
        <v>40204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5575084508</v>
      </c>
      <c r="B43" s="3" t="s">
        <v>174</v>
      </c>
      <c r="C43" s="3">
        <v>42</v>
      </c>
      <c r="D43" s="3">
        <v>57</v>
      </c>
      <c r="E43" s="3">
        <v>15</v>
      </c>
      <c r="F43" s="3">
        <v>39</v>
      </c>
      <c r="G43" s="3">
        <v>-3</v>
      </c>
      <c r="H43" s="3" t="s">
        <v>101</v>
      </c>
      <c r="I43" s="3" t="s">
        <v>102</v>
      </c>
      <c r="J43" s="43">
        <v>3244.7012119999999</v>
      </c>
      <c r="K43" s="4">
        <v>1.8190000000000001E-3</v>
      </c>
      <c r="L43" s="43">
        <v>2034.3529920000001</v>
      </c>
      <c r="M43" s="4">
        <v>0.59495500000000001</v>
      </c>
      <c r="N43" s="43">
        <v>2597.7923049999999</v>
      </c>
      <c r="O43" s="4">
        <v>0.24902299999999999</v>
      </c>
      <c r="P43" s="43">
        <v>179.71</v>
      </c>
      <c r="Q43" s="4">
        <v>17.055206999999999</v>
      </c>
      <c r="R43" s="4">
        <v>0.183474</v>
      </c>
      <c r="S43" s="4">
        <v>0</v>
      </c>
      <c r="T43" s="4">
        <v>0.183474</v>
      </c>
      <c r="U43" s="4">
        <v>0.17133200000000001</v>
      </c>
      <c r="V43" s="4">
        <v>1.2142E-2</v>
      </c>
      <c r="W43" s="3">
        <v>57</v>
      </c>
      <c r="X43" s="3">
        <v>2401</v>
      </c>
      <c r="Y43" s="3">
        <v>2141</v>
      </c>
      <c r="Z43" s="4">
        <v>0.12139999999999999</v>
      </c>
      <c r="AA43" s="3">
        <v>1866</v>
      </c>
      <c r="AB43" s="4">
        <v>0.28670000000000001</v>
      </c>
      <c r="AC43" s="4">
        <v>2.3699999999999999E-2</v>
      </c>
      <c r="AD43" s="4">
        <v>1.9099999999999999E-2</v>
      </c>
      <c r="AE43" s="4">
        <v>4.5999999999999999E-3</v>
      </c>
      <c r="AF43" s="4">
        <v>3.8600000000000002E-2</v>
      </c>
      <c r="AG43" s="4">
        <v>-1.49E-2</v>
      </c>
      <c r="AH43" s="3"/>
      <c r="AI43" s="20">
        <v>41759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5575103909</v>
      </c>
      <c r="B44" s="3" t="s">
        <v>270</v>
      </c>
      <c r="C44" s="3">
        <v>43</v>
      </c>
      <c r="D44" s="3">
        <v>45</v>
      </c>
      <c r="E44" s="3">
        <v>2</v>
      </c>
      <c r="F44" s="3">
        <v>151</v>
      </c>
      <c r="G44" s="3">
        <v>108</v>
      </c>
      <c r="H44" s="3" t="s">
        <v>106</v>
      </c>
      <c r="I44" s="3" t="s">
        <v>98</v>
      </c>
      <c r="J44" s="43">
        <v>3011.4303639999998</v>
      </c>
      <c r="K44" s="4">
        <v>1.688E-3</v>
      </c>
      <c r="L44" s="43">
        <v>2940.2034699999999</v>
      </c>
      <c r="M44" s="4">
        <v>2.4225E-2</v>
      </c>
      <c r="N44" s="43">
        <v>211.82975300000001</v>
      </c>
      <c r="O44" s="4">
        <v>13.216277</v>
      </c>
      <c r="P44" s="43">
        <v>110.74</v>
      </c>
      <c r="Q44" s="4">
        <v>26.1937</v>
      </c>
      <c r="R44" s="4">
        <v>0.22931299999999999</v>
      </c>
      <c r="S44" s="4">
        <v>0.37245200000000001</v>
      </c>
      <c r="T44" s="4">
        <v>-0.14313899999999999</v>
      </c>
      <c r="U44" s="4">
        <v>0.25498999999999999</v>
      </c>
      <c r="V44" s="4">
        <v>-2.5676999999999998E-2</v>
      </c>
      <c r="W44" s="3">
        <v>74</v>
      </c>
      <c r="X44" s="3">
        <v>541</v>
      </c>
      <c r="Y44" s="3">
        <v>602</v>
      </c>
      <c r="Z44" s="4">
        <v>-0.1013</v>
      </c>
      <c r="AA44" s="3">
        <v>29</v>
      </c>
      <c r="AB44" s="4">
        <v>17.655200000000001</v>
      </c>
      <c r="AC44" s="4">
        <v>0.1368</v>
      </c>
      <c r="AD44" s="4">
        <v>0.13619999999999999</v>
      </c>
      <c r="AE44" s="4">
        <v>5.9999999999999995E-4</v>
      </c>
      <c r="AF44" s="4">
        <v>0.44829999999999998</v>
      </c>
      <c r="AG44" s="4">
        <v>-0.3115</v>
      </c>
      <c r="AH44" s="3"/>
      <c r="AI44" s="20">
        <v>41935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5574775740</v>
      </c>
      <c r="B45" s="3" t="s">
        <v>147</v>
      </c>
      <c r="C45" s="3">
        <v>44</v>
      </c>
      <c r="D45" s="3">
        <v>37</v>
      </c>
      <c r="E45" s="3">
        <v>-7</v>
      </c>
      <c r="F45" s="3">
        <v>22</v>
      </c>
      <c r="G45" s="3">
        <v>-22</v>
      </c>
      <c r="H45" s="3" t="s">
        <v>97</v>
      </c>
      <c r="I45" s="3" t="s">
        <v>198</v>
      </c>
      <c r="J45" s="43">
        <v>3005.8605400000001</v>
      </c>
      <c r="K45" s="4">
        <v>1.6850000000000001E-3</v>
      </c>
      <c r="L45" s="43">
        <v>4869.1304719999998</v>
      </c>
      <c r="M45" s="4">
        <v>-0.38267000000000001</v>
      </c>
      <c r="N45" s="43">
        <v>6858.026758</v>
      </c>
      <c r="O45" s="4">
        <v>-0.56170200000000003</v>
      </c>
      <c r="P45" s="43">
        <v>143.47</v>
      </c>
      <c r="Q45" s="4">
        <v>19.951142999999998</v>
      </c>
      <c r="R45" s="4">
        <v>0.23823</v>
      </c>
      <c r="S45" s="4">
        <v>0.135828</v>
      </c>
      <c r="T45" s="4">
        <v>0.10240200000000001</v>
      </c>
      <c r="U45" s="4">
        <v>0.235485</v>
      </c>
      <c r="V45" s="4">
        <v>2.745E-3</v>
      </c>
      <c r="W45" s="3">
        <v>305</v>
      </c>
      <c r="X45" s="3">
        <v>1213</v>
      </c>
      <c r="Y45" s="3">
        <v>1274</v>
      </c>
      <c r="Z45" s="4">
        <v>-4.7899999999999998E-2</v>
      </c>
      <c r="AA45" s="3">
        <v>1470</v>
      </c>
      <c r="AB45" s="4">
        <v>-0.17480000000000001</v>
      </c>
      <c r="AC45" s="4">
        <v>0.25140000000000001</v>
      </c>
      <c r="AD45" s="4">
        <v>0.30769999999999997</v>
      </c>
      <c r="AE45" s="4">
        <v>-5.6300000000000003E-2</v>
      </c>
      <c r="AF45" s="4">
        <v>0.37890000000000001</v>
      </c>
      <c r="AG45" s="4">
        <v>-0.1275</v>
      </c>
      <c r="AH45" s="3"/>
      <c r="AI45" s="20">
        <v>39800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5574859102</v>
      </c>
      <c r="B46" s="3" t="s">
        <v>120</v>
      </c>
      <c r="C46" s="3">
        <v>45</v>
      </c>
      <c r="D46" s="3">
        <v>55</v>
      </c>
      <c r="E46" s="3">
        <v>10</v>
      </c>
      <c r="F46" s="3">
        <v>36</v>
      </c>
      <c r="G46" s="3">
        <v>-9</v>
      </c>
      <c r="H46" s="3" t="s">
        <v>36</v>
      </c>
      <c r="I46" s="3" t="s">
        <v>98</v>
      </c>
      <c r="J46" s="43">
        <v>2602.924994</v>
      </c>
      <c r="K46" s="4">
        <v>1.459E-3</v>
      </c>
      <c r="L46" s="43">
        <v>2125.3572450000001</v>
      </c>
      <c r="M46" s="4">
        <v>0.22470000000000001</v>
      </c>
      <c r="N46" s="43">
        <v>3079.5476829999998</v>
      </c>
      <c r="O46" s="4">
        <v>-0.15476999999999999</v>
      </c>
      <c r="P46" s="43">
        <v>182.49</v>
      </c>
      <c r="Q46" s="4">
        <v>13.263384</v>
      </c>
      <c r="R46" s="4">
        <v>0.49403599999999998</v>
      </c>
      <c r="S46" s="4">
        <v>0.43537900000000002</v>
      </c>
      <c r="T46" s="4">
        <v>5.8657000000000001E-2</v>
      </c>
      <c r="U46" s="4">
        <v>0.28198800000000002</v>
      </c>
      <c r="V46" s="4">
        <v>0.21204799999999999</v>
      </c>
      <c r="W46" s="3">
        <v>55</v>
      </c>
      <c r="X46" s="3">
        <v>4270</v>
      </c>
      <c r="Y46" s="3">
        <v>4152</v>
      </c>
      <c r="Z46" s="4">
        <v>2.8400000000000002E-2</v>
      </c>
      <c r="AA46" s="3">
        <v>4723</v>
      </c>
      <c r="AB46" s="4">
        <v>-9.5899999999999999E-2</v>
      </c>
      <c r="AC46" s="4">
        <v>1.29E-2</v>
      </c>
      <c r="AD46" s="4">
        <v>1.04E-2</v>
      </c>
      <c r="AE46" s="4">
        <v>2.5000000000000001E-3</v>
      </c>
      <c r="AF46" s="4">
        <v>1.72E-2</v>
      </c>
      <c r="AG46" s="4">
        <v>-4.3E-3</v>
      </c>
      <c r="AH46" s="3"/>
      <c r="AI46" s="20">
        <v>40063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5575219562</v>
      </c>
      <c r="B47" s="3" t="s">
        <v>273</v>
      </c>
      <c r="C47" s="3">
        <v>46</v>
      </c>
      <c r="D47" s="3">
        <v>59</v>
      </c>
      <c r="E47" s="3">
        <v>13</v>
      </c>
      <c r="F47" s="3"/>
      <c r="G47" s="3"/>
      <c r="H47" s="3" t="s">
        <v>36</v>
      </c>
      <c r="I47" s="3" t="s">
        <v>95</v>
      </c>
      <c r="J47" s="43">
        <v>2554.826231</v>
      </c>
      <c r="K47" s="4">
        <v>1.4319999999999999E-3</v>
      </c>
      <c r="L47" s="43">
        <v>2006.2741530000001</v>
      </c>
      <c r="M47" s="4">
        <v>0.27341799999999999</v>
      </c>
      <c r="N47" s="43"/>
      <c r="O47" s="4"/>
      <c r="P47" s="43">
        <v>138.54</v>
      </c>
      <c r="Q47" s="4">
        <v>17.441072999999999</v>
      </c>
      <c r="R47" s="4">
        <v>0.36163699999999999</v>
      </c>
      <c r="S47" s="4">
        <v>0.33631100000000003</v>
      </c>
      <c r="T47" s="4">
        <v>2.5326000000000001E-2</v>
      </c>
      <c r="U47" s="4"/>
      <c r="V47" s="4"/>
      <c r="W47" s="3">
        <v>82</v>
      </c>
      <c r="X47" s="3">
        <v>1976</v>
      </c>
      <c r="Y47" s="3">
        <v>2022</v>
      </c>
      <c r="Z47" s="4">
        <v>-2.2700000000000001E-2</v>
      </c>
      <c r="AA47" s="3"/>
      <c r="AB47" s="4"/>
      <c r="AC47" s="4">
        <v>4.1500000000000002E-2</v>
      </c>
      <c r="AD47" s="4">
        <v>2.6700000000000002E-2</v>
      </c>
      <c r="AE47" s="4">
        <v>1.4800000000000001E-2</v>
      </c>
      <c r="AF47" s="4"/>
      <c r="AG47" s="4"/>
      <c r="AH47" s="3"/>
      <c r="AI47" s="20">
        <v>42614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5574905686</v>
      </c>
      <c r="B48" s="3" t="s">
        <v>192</v>
      </c>
      <c r="C48" s="3">
        <v>47</v>
      </c>
      <c r="D48" s="3">
        <v>79</v>
      </c>
      <c r="E48" s="3">
        <v>32</v>
      </c>
      <c r="F48" s="3">
        <v>116</v>
      </c>
      <c r="G48" s="3">
        <v>69</v>
      </c>
      <c r="H48" s="3" t="s">
        <v>2</v>
      </c>
      <c r="I48" s="3" t="s">
        <v>123</v>
      </c>
      <c r="J48" s="43">
        <v>2475.1268869999999</v>
      </c>
      <c r="K48" s="4">
        <v>1.387E-3</v>
      </c>
      <c r="L48" s="43">
        <v>954.00070200000005</v>
      </c>
      <c r="M48" s="4">
        <v>1.594471</v>
      </c>
      <c r="N48" s="43">
        <v>408.62882000000002</v>
      </c>
      <c r="O48" s="4">
        <v>5.0571520000000003</v>
      </c>
      <c r="P48" s="43">
        <v>90.93</v>
      </c>
      <c r="Q48" s="4">
        <v>26.220134999999999</v>
      </c>
      <c r="R48" s="4">
        <v>0.97990500000000003</v>
      </c>
      <c r="S48" s="4">
        <v>0</v>
      </c>
      <c r="T48" s="4">
        <v>0.97990500000000003</v>
      </c>
      <c r="U48" s="4">
        <v>0</v>
      </c>
      <c r="V48" s="4">
        <v>0.97990500000000003</v>
      </c>
      <c r="W48" s="3">
        <v>5</v>
      </c>
      <c r="X48" s="3">
        <v>107</v>
      </c>
      <c r="Y48" s="3">
        <v>83</v>
      </c>
      <c r="Z48" s="4">
        <v>0.28920000000000001</v>
      </c>
      <c r="AA48" s="3">
        <v>83</v>
      </c>
      <c r="AB48" s="4">
        <v>0.28920000000000001</v>
      </c>
      <c r="AC48" s="4">
        <v>4.6699999999999998E-2</v>
      </c>
      <c r="AD48" s="4">
        <v>6.0199999999999997E-2</v>
      </c>
      <c r="AE48" s="4">
        <v>-1.35E-2</v>
      </c>
      <c r="AF48" s="4">
        <v>9.64E-2</v>
      </c>
      <c r="AG48" s="4">
        <v>-4.9700000000000001E-2</v>
      </c>
      <c r="AH48" s="3"/>
      <c r="AI48" s="20">
        <v>40304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5574738573</v>
      </c>
      <c r="B49" s="3" t="s">
        <v>158</v>
      </c>
      <c r="C49" s="3">
        <v>48</v>
      </c>
      <c r="D49" s="3">
        <v>63</v>
      </c>
      <c r="E49" s="3">
        <v>15</v>
      </c>
      <c r="F49" s="3">
        <v>82</v>
      </c>
      <c r="G49" s="3">
        <v>34</v>
      </c>
      <c r="H49" s="3" t="s">
        <v>36</v>
      </c>
      <c r="I49" s="3" t="s">
        <v>180</v>
      </c>
      <c r="J49" s="43">
        <v>2438.1160770000001</v>
      </c>
      <c r="K49" s="4">
        <v>1.3669999999999999E-3</v>
      </c>
      <c r="L49" s="43">
        <v>1873.5518649999999</v>
      </c>
      <c r="M49" s="4">
        <v>0.30133399999999999</v>
      </c>
      <c r="N49" s="43">
        <v>721.80455099999995</v>
      </c>
      <c r="O49" s="4">
        <v>2.3778060000000001</v>
      </c>
      <c r="P49" s="43">
        <v>128.82</v>
      </c>
      <c r="Q49" s="4">
        <v>17.926534</v>
      </c>
      <c r="R49" s="4">
        <v>9.4451999999999994E-2</v>
      </c>
      <c r="S49" s="4">
        <v>6.7053000000000001E-2</v>
      </c>
      <c r="T49" s="4">
        <v>2.7399E-2</v>
      </c>
      <c r="U49" s="4">
        <v>1.3972999999999999E-2</v>
      </c>
      <c r="V49" s="4">
        <v>8.0478999999999995E-2</v>
      </c>
      <c r="W49" s="3">
        <v>371</v>
      </c>
      <c r="X49" s="3">
        <v>6865</v>
      </c>
      <c r="Y49" s="3">
        <v>6733</v>
      </c>
      <c r="Z49" s="4">
        <v>1.9599999999999999E-2</v>
      </c>
      <c r="AA49" s="3">
        <v>4114</v>
      </c>
      <c r="AB49" s="4">
        <v>0.66869999999999996</v>
      </c>
      <c r="AC49" s="4">
        <v>5.3999999999999999E-2</v>
      </c>
      <c r="AD49" s="4">
        <v>5.3600000000000002E-2</v>
      </c>
      <c r="AE49" s="4">
        <v>4.0000000000000002E-4</v>
      </c>
      <c r="AF49" s="4">
        <v>5.3699999999999998E-2</v>
      </c>
      <c r="AG49" s="4">
        <v>2.9999999999999997E-4</v>
      </c>
      <c r="AH49" s="3"/>
      <c r="AI49" s="20">
        <v>39698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5574940005</v>
      </c>
      <c r="B50" s="3" t="s">
        <v>184</v>
      </c>
      <c r="C50" s="3">
        <v>49</v>
      </c>
      <c r="D50" s="3">
        <v>96</v>
      </c>
      <c r="E50" s="3">
        <v>47</v>
      </c>
      <c r="F50" s="3">
        <v>89</v>
      </c>
      <c r="G50" s="3">
        <v>40</v>
      </c>
      <c r="H50" s="3" t="s">
        <v>36</v>
      </c>
      <c r="I50" s="3" t="s">
        <v>98</v>
      </c>
      <c r="J50" s="43">
        <v>2343.5684080000001</v>
      </c>
      <c r="K50" s="4">
        <v>1.3140000000000001E-3</v>
      </c>
      <c r="L50" s="43">
        <v>709.14642700000002</v>
      </c>
      <c r="M50" s="4">
        <v>2.3047740000000001</v>
      </c>
      <c r="N50" s="43">
        <v>622.90736800000002</v>
      </c>
      <c r="O50" s="4">
        <v>2.7623060000000002</v>
      </c>
      <c r="P50" s="43">
        <v>63.61</v>
      </c>
      <c r="Q50" s="4">
        <v>35.842767000000002</v>
      </c>
      <c r="R50" s="4">
        <v>0.338447</v>
      </c>
      <c r="S50" s="4">
        <v>0.37141000000000002</v>
      </c>
      <c r="T50" s="4">
        <v>-3.2962999999999999E-2</v>
      </c>
      <c r="U50" s="4">
        <v>0.226323</v>
      </c>
      <c r="V50" s="4">
        <v>0.112124</v>
      </c>
      <c r="W50" s="3">
        <v>89</v>
      </c>
      <c r="X50" s="3">
        <v>1577</v>
      </c>
      <c r="Y50" s="3">
        <v>1243</v>
      </c>
      <c r="Z50" s="4">
        <v>0.26869999999999999</v>
      </c>
      <c r="AA50" s="3">
        <v>502</v>
      </c>
      <c r="AB50" s="4">
        <v>2.1414</v>
      </c>
      <c r="AC50" s="4">
        <v>5.6399999999999999E-2</v>
      </c>
      <c r="AD50" s="4">
        <v>4.3400000000000001E-2</v>
      </c>
      <c r="AE50" s="4">
        <v>1.2999999999999999E-2</v>
      </c>
      <c r="AF50" s="4">
        <v>6.9699999999999998E-2</v>
      </c>
      <c r="AG50" s="4">
        <v>-1.3299999999999999E-2</v>
      </c>
      <c r="AH50" s="3"/>
      <c r="AI50" s="20">
        <v>40519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5575357941</v>
      </c>
      <c r="B51" s="3" t="s">
        <v>299</v>
      </c>
      <c r="C51" s="3">
        <v>50</v>
      </c>
      <c r="D51" s="3">
        <v>93</v>
      </c>
      <c r="E51" s="3">
        <v>43</v>
      </c>
      <c r="F51" s="3"/>
      <c r="G51" s="3"/>
      <c r="H51" s="3" t="s">
        <v>1</v>
      </c>
      <c r="I51" s="3" t="s">
        <v>45</v>
      </c>
      <c r="J51" s="43">
        <v>2294.9976569999999</v>
      </c>
      <c r="K51" s="4">
        <v>1.286E-3</v>
      </c>
      <c r="L51" s="43">
        <v>738.24939700000004</v>
      </c>
      <c r="M51" s="4">
        <v>2.1087020000000001</v>
      </c>
      <c r="N51" s="43"/>
      <c r="O51" s="4"/>
      <c r="P51" s="43">
        <v>101.55</v>
      </c>
      <c r="Q51" s="4">
        <v>21.599682000000001</v>
      </c>
      <c r="R51" s="4">
        <v>0.207731</v>
      </c>
      <c r="S51" s="4">
        <v>0.38433600000000001</v>
      </c>
      <c r="T51" s="4">
        <v>-0.17660500000000001</v>
      </c>
      <c r="U51" s="4"/>
      <c r="V51" s="4"/>
      <c r="W51" s="3">
        <v>32</v>
      </c>
      <c r="X51" s="3">
        <v>229</v>
      </c>
      <c r="Y51" s="3">
        <v>258</v>
      </c>
      <c r="Z51" s="4">
        <v>-0.1124</v>
      </c>
      <c r="AA51" s="3"/>
      <c r="AB51" s="4"/>
      <c r="AC51" s="4">
        <v>0.13969999999999999</v>
      </c>
      <c r="AD51" s="4">
        <v>0.1085</v>
      </c>
      <c r="AE51" s="4">
        <v>3.1199999999999999E-2</v>
      </c>
      <c r="AF51" s="4"/>
      <c r="AG51" s="4"/>
      <c r="AH51" s="3"/>
      <c r="AI51" s="20"/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5575252641</v>
      </c>
      <c r="B52" s="3" t="s">
        <v>260</v>
      </c>
      <c r="C52" s="3">
        <v>51</v>
      </c>
      <c r="D52" s="3">
        <v>66</v>
      </c>
      <c r="E52" s="3">
        <v>15</v>
      </c>
      <c r="F52" s="3">
        <v>80</v>
      </c>
      <c r="G52" s="3">
        <v>29</v>
      </c>
      <c r="H52" s="3" t="s">
        <v>36</v>
      </c>
      <c r="I52" s="3" t="s">
        <v>95</v>
      </c>
      <c r="J52" s="43">
        <v>2259.4155369999999</v>
      </c>
      <c r="K52" s="4">
        <v>1.266E-3</v>
      </c>
      <c r="L52" s="43">
        <v>1802.2353210000001</v>
      </c>
      <c r="M52" s="4">
        <v>0.25367400000000001</v>
      </c>
      <c r="N52" s="43">
        <v>776.48434399999996</v>
      </c>
      <c r="O52" s="4">
        <v>1.909802</v>
      </c>
      <c r="P52" s="43">
        <v>40.51</v>
      </c>
      <c r="Q52" s="4">
        <v>54.774267000000002</v>
      </c>
      <c r="R52" s="4">
        <v>0.61882300000000001</v>
      </c>
      <c r="S52" s="4">
        <v>0.55082399999999998</v>
      </c>
      <c r="T52" s="4">
        <v>6.7999000000000004E-2</v>
      </c>
      <c r="U52" s="4">
        <v>0.192852</v>
      </c>
      <c r="V52" s="4">
        <v>0.42597099999999999</v>
      </c>
      <c r="W52" s="3">
        <v>58</v>
      </c>
      <c r="X52" s="3">
        <v>1093</v>
      </c>
      <c r="Y52" s="3">
        <v>1081</v>
      </c>
      <c r="Z52" s="4">
        <v>1.11E-2</v>
      </c>
      <c r="AA52" s="3">
        <v>795</v>
      </c>
      <c r="AB52" s="4">
        <v>0.37480000000000002</v>
      </c>
      <c r="AC52" s="4">
        <v>5.3100000000000001E-2</v>
      </c>
      <c r="AD52" s="4">
        <v>5.4600000000000003E-2</v>
      </c>
      <c r="AE52" s="4">
        <v>-1.5E-3</v>
      </c>
      <c r="AF52" s="4">
        <v>3.7699999999999997E-2</v>
      </c>
      <c r="AG52" s="4">
        <v>1.54E-2</v>
      </c>
      <c r="AH52" s="3"/>
      <c r="AI52" s="20">
        <v>42712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5575326471</v>
      </c>
      <c r="B53" s="3" t="s">
        <v>286</v>
      </c>
      <c r="C53" s="3">
        <v>52</v>
      </c>
      <c r="D53" s="3">
        <v>50</v>
      </c>
      <c r="E53" s="3">
        <v>-2</v>
      </c>
      <c r="F53" s="3"/>
      <c r="G53" s="3"/>
      <c r="H53" s="3" t="s">
        <v>2</v>
      </c>
      <c r="I53" s="3" t="s">
        <v>123</v>
      </c>
      <c r="J53" s="43">
        <v>2223.7741409999999</v>
      </c>
      <c r="K53" s="4">
        <v>1.2470000000000001E-3</v>
      </c>
      <c r="L53" s="43">
        <v>2355.3251719999998</v>
      </c>
      <c r="M53" s="4">
        <v>-5.5853E-2</v>
      </c>
      <c r="N53" s="43"/>
      <c r="O53" s="4"/>
      <c r="P53" s="43">
        <v>89.06</v>
      </c>
      <c r="Q53" s="4">
        <v>23.969393</v>
      </c>
      <c r="R53" s="4">
        <v>2.4798000000000001E-2</v>
      </c>
      <c r="S53" s="4">
        <v>1.9910000000000001E-3</v>
      </c>
      <c r="T53" s="4">
        <v>2.2807000000000001E-2</v>
      </c>
      <c r="U53" s="4"/>
      <c r="V53" s="4"/>
      <c r="W53" s="3">
        <v>45</v>
      </c>
      <c r="X53" s="3">
        <v>19672</v>
      </c>
      <c r="Y53" s="3">
        <v>17127</v>
      </c>
      <c r="Z53" s="4">
        <v>0.14860000000000001</v>
      </c>
      <c r="AA53" s="3"/>
      <c r="AB53" s="4"/>
      <c r="AC53" s="4">
        <v>2.3E-3</v>
      </c>
      <c r="AD53" s="4">
        <v>2.8E-3</v>
      </c>
      <c r="AE53" s="4">
        <v>-5.0000000000000001E-4</v>
      </c>
      <c r="AF53" s="4"/>
      <c r="AG53" s="4"/>
      <c r="AH53" s="3"/>
      <c r="AI53" s="20"/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5575084939</v>
      </c>
      <c r="B54" s="3" t="s">
        <v>172</v>
      </c>
      <c r="C54" s="3">
        <v>53</v>
      </c>
      <c r="D54" s="3">
        <v>35</v>
      </c>
      <c r="E54" s="3">
        <v>-18</v>
      </c>
      <c r="F54" s="3">
        <v>62</v>
      </c>
      <c r="G54" s="3">
        <v>9</v>
      </c>
      <c r="H54" s="3" t="s">
        <v>36</v>
      </c>
      <c r="I54" s="3" t="s">
        <v>98</v>
      </c>
      <c r="J54" s="43">
        <v>2167.725085</v>
      </c>
      <c r="K54" s="4">
        <v>1.2149999999999999E-3</v>
      </c>
      <c r="L54" s="43">
        <v>4961.1679819999999</v>
      </c>
      <c r="M54" s="4">
        <v>-0.56306199999999995</v>
      </c>
      <c r="N54" s="43">
        <v>1175.1709619999999</v>
      </c>
      <c r="O54" s="4">
        <v>0.84460400000000002</v>
      </c>
      <c r="P54" s="43">
        <v>149.54</v>
      </c>
      <c r="Q54" s="4">
        <v>13.495955</v>
      </c>
      <c r="R54" s="4">
        <v>0.20374700000000001</v>
      </c>
      <c r="S54" s="4">
        <v>8.1578999999999999E-2</v>
      </c>
      <c r="T54" s="4">
        <v>0.122168</v>
      </c>
      <c r="U54" s="4">
        <v>0.50121099999999996</v>
      </c>
      <c r="V54" s="4">
        <v>-0.29746400000000001</v>
      </c>
      <c r="W54" s="3">
        <v>56</v>
      </c>
      <c r="X54" s="3">
        <v>3144</v>
      </c>
      <c r="Y54" s="3">
        <v>3236</v>
      </c>
      <c r="Z54" s="4">
        <v>-2.8400000000000002E-2</v>
      </c>
      <c r="AA54" s="3">
        <v>1737</v>
      </c>
      <c r="AB54" s="4">
        <v>0.81</v>
      </c>
      <c r="AC54" s="4">
        <v>1.78E-2</v>
      </c>
      <c r="AD54" s="4">
        <v>1.7899999999999999E-2</v>
      </c>
      <c r="AE54" s="4">
        <v>-1E-4</v>
      </c>
      <c r="AF54" s="4">
        <v>1.15E-2</v>
      </c>
      <c r="AG54" s="4">
        <v>6.3E-3</v>
      </c>
      <c r="AH54" s="3"/>
      <c r="AI54" s="20">
        <v>41764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5575194034</v>
      </c>
      <c r="B55" s="3" t="s">
        <v>257</v>
      </c>
      <c r="C55" s="3">
        <v>54</v>
      </c>
      <c r="D55" s="3">
        <v>56</v>
      </c>
      <c r="E55" s="3">
        <v>2</v>
      </c>
      <c r="F55" s="3">
        <v>220</v>
      </c>
      <c r="G55" s="3">
        <v>166</v>
      </c>
      <c r="H55" s="3" t="s">
        <v>218</v>
      </c>
      <c r="I55" s="3" t="s">
        <v>221</v>
      </c>
      <c r="J55" s="43">
        <v>2046.106131</v>
      </c>
      <c r="K55" s="4">
        <v>1.147E-3</v>
      </c>
      <c r="L55" s="43">
        <v>2077.2557390000002</v>
      </c>
      <c r="M55" s="4">
        <v>-1.4996000000000001E-2</v>
      </c>
      <c r="N55" s="43">
        <v>82.083706000000006</v>
      </c>
      <c r="O55" s="4">
        <v>23.927067999999998</v>
      </c>
      <c r="P55" s="43">
        <v>-28.63</v>
      </c>
      <c r="Q55" s="4"/>
      <c r="R55" s="4">
        <v>0.67150500000000002</v>
      </c>
      <c r="S55" s="4">
        <v>0.68420599999999998</v>
      </c>
      <c r="T55" s="4">
        <v>-1.2701E-2</v>
      </c>
      <c r="U55" s="4">
        <v>0</v>
      </c>
      <c r="V55" s="4">
        <v>0.67150500000000002</v>
      </c>
      <c r="W55" s="3">
        <v>17</v>
      </c>
      <c r="X55" s="3">
        <v>1207</v>
      </c>
      <c r="Y55" s="3">
        <v>1473</v>
      </c>
      <c r="Z55" s="4">
        <v>-0.18060000000000001</v>
      </c>
      <c r="AA55" s="3">
        <v>691</v>
      </c>
      <c r="AB55" s="4">
        <v>0.74670000000000003</v>
      </c>
      <c r="AC55" s="4">
        <v>1.41E-2</v>
      </c>
      <c r="AD55" s="4">
        <v>1.0200000000000001E-2</v>
      </c>
      <c r="AE55" s="4">
        <v>3.8999999999999998E-3</v>
      </c>
      <c r="AF55" s="4">
        <v>2.8999999999999998E-3</v>
      </c>
      <c r="AG55" s="4">
        <v>1.12E-2</v>
      </c>
      <c r="AH55" s="3"/>
      <c r="AI55" s="20">
        <v>42553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5574747639</v>
      </c>
      <c r="B56" s="3" t="s">
        <v>154</v>
      </c>
      <c r="C56" s="3">
        <v>55</v>
      </c>
      <c r="D56" s="3">
        <v>115</v>
      </c>
      <c r="E56" s="3">
        <v>60</v>
      </c>
      <c r="F56" s="3">
        <v>87</v>
      </c>
      <c r="G56" s="3">
        <v>32</v>
      </c>
      <c r="H56" s="3" t="s">
        <v>2</v>
      </c>
      <c r="I56" s="3" t="s">
        <v>100</v>
      </c>
      <c r="J56" s="43">
        <v>2035.213747</v>
      </c>
      <c r="K56" s="4">
        <v>1.1410000000000001E-3</v>
      </c>
      <c r="L56" s="43">
        <v>486.80303300000003</v>
      </c>
      <c r="M56" s="4">
        <v>3.1807750000000001</v>
      </c>
      <c r="N56" s="43">
        <v>649.31303300000002</v>
      </c>
      <c r="O56" s="4">
        <v>2.1344110000000001</v>
      </c>
      <c r="P56" s="43">
        <v>81.98</v>
      </c>
      <c r="Q56" s="4">
        <v>23.825735000000002</v>
      </c>
      <c r="R56" s="4">
        <v>1.8304000000000001E-2</v>
      </c>
      <c r="S56" s="4">
        <v>0</v>
      </c>
      <c r="T56" s="4">
        <v>1.8304000000000001E-2</v>
      </c>
      <c r="U56" s="4">
        <v>0</v>
      </c>
      <c r="V56" s="4">
        <v>1.8304000000000001E-2</v>
      </c>
      <c r="W56" s="3">
        <v>26</v>
      </c>
      <c r="X56" s="3">
        <v>780</v>
      </c>
      <c r="Y56" s="3">
        <v>753</v>
      </c>
      <c r="Z56" s="4">
        <v>3.5900000000000001E-2</v>
      </c>
      <c r="AA56" s="3">
        <v>966</v>
      </c>
      <c r="AB56" s="4">
        <v>-0.1925</v>
      </c>
      <c r="AC56" s="4">
        <v>3.3300000000000003E-2</v>
      </c>
      <c r="AD56" s="4">
        <v>1.9900000000000001E-2</v>
      </c>
      <c r="AE56" s="4">
        <v>1.34E-2</v>
      </c>
      <c r="AF56" s="4">
        <v>2.5899999999999999E-2</v>
      </c>
      <c r="AG56" s="4">
        <v>7.4000000000000003E-3</v>
      </c>
      <c r="AH56" s="3"/>
      <c r="AI56" s="20">
        <v>39717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5575242850</v>
      </c>
      <c r="B57" s="3" t="s">
        <v>282</v>
      </c>
      <c r="C57" s="3">
        <v>56</v>
      </c>
      <c r="D57" s="3">
        <v>86</v>
      </c>
      <c r="E57" s="3">
        <v>30</v>
      </c>
      <c r="F57" s="3"/>
      <c r="G57" s="3"/>
      <c r="H57" s="3" t="s">
        <v>36</v>
      </c>
      <c r="I57" s="3" t="s">
        <v>95</v>
      </c>
      <c r="J57" s="43">
        <v>2001.0677350000001</v>
      </c>
      <c r="K57" s="4">
        <v>1.122E-3</v>
      </c>
      <c r="L57" s="43">
        <v>844.68491500000005</v>
      </c>
      <c r="M57" s="4">
        <v>1.369011</v>
      </c>
      <c r="N57" s="43"/>
      <c r="O57" s="4"/>
      <c r="P57" s="43">
        <v>60.82</v>
      </c>
      <c r="Q57" s="4">
        <v>31.901475000000001</v>
      </c>
      <c r="R57" s="4">
        <v>0.70835899999999996</v>
      </c>
      <c r="S57" s="4">
        <v>0.241228</v>
      </c>
      <c r="T57" s="4">
        <v>0.46713100000000002</v>
      </c>
      <c r="U57" s="4"/>
      <c r="V57" s="4"/>
      <c r="W57" s="3">
        <v>26</v>
      </c>
      <c r="X57" s="3">
        <v>1006</v>
      </c>
      <c r="Y57" s="3">
        <v>925</v>
      </c>
      <c r="Z57" s="4">
        <v>8.7599999999999997E-2</v>
      </c>
      <c r="AA57" s="3"/>
      <c r="AB57" s="4"/>
      <c r="AC57" s="4">
        <v>2.58E-2</v>
      </c>
      <c r="AD57" s="4">
        <v>2.3800000000000002E-2</v>
      </c>
      <c r="AE57" s="4">
        <v>2E-3</v>
      </c>
      <c r="AF57" s="4"/>
      <c r="AG57" s="4"/>
      <c r="AH57" s="3"/>
      <c r="AI57" s="20">
        <v>42677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5574779132</v>
      </c>
      <c r="B58" s="3" t="s">
        <v>169</v>
      </c>
      <c r="C58" s="3">
        <v>57</v>
      </c>
      <c r="D58" s="3">
        <v>82</v>
      </c>
      <c r="E58" s="3">
        <v>25</v>
      </c>
      <c r="F58" s="3">
        <v>74</v>
      </c>
      <c r="G58" s="3">
        <v>17</v>
      </c>
      <c r="H58" s="3" t="s">
        <v>2</v>
      </c>
      <c r="I58" s="3" t="s">
        <v>123</v>
      </c>
      <c r="J58" s="43">
        <v>1991.1521729999999</v>
      </c>
      <c r="K58" s="4">
        <v>1.116E-3</v>
      </c>
      <c r="L58" s="43">
        <v>919.87633900000003</v>
      </c>
      <c r="M58" s="4">
        <v>1.164587</v>
      </c>
      <c r="N58" s="43">
        <v>882.67227800000001</v>
      </c>
      <c r="O58" s="4">
        <v>1.2558229999999999</v>
      </c>
      <c r="P58" s="43">
        <v>60.43</v>
      </c>
      <c r="Q58" s="4">
        <v>31.949729999999999</v>
      </c>
      <c r="R58" s="4">
        <v>0.50974200000000003</v>
      </c>
      <c r="S58" s="4">
        <v>0.56762100000000004</v>
      </c>
      <c r="T58" s="4">
        <v>-5.7879E-2</v>
      </c>
      <c r="U58" s="4">
        <v>0.134745</v>
      </c>
      <c r="V58" s="4">
        <v>0.37499700000000002</v>
      </c>
      <c r="W58" s="3">
        <v>36</v>
      </c>
      <c r="X58" s="3">
        <v>518</v>
      </c>
      <c r="Y58" s="3">
        <v>741</v>
      </c>
      <c r="Z58" s="4">
        <v>-0.3009</v>
      </c>
      <c r="AA58" s="3">
        <v>561</v>
      </c>
      <c r="AB58" s="4">
        <v>-7.6600000000000001E-2</v>
      </c>
      <c r="AC58" s="4">
        <v>6.9500000000000006E-2</v>
      </c>
      <c r="AD58" s="4">
        <v>4.3200000000000002E-2</v>
      </c>
      <c r="AE58" s="4">
        <v>2.63E-2</v>
      </c>
      <c r="AF58" s="4">
        <v>5.7000000000000002E-2</v>
      </c>
      <c r="AG58" s="4">
        <v>1.2500000000000001E-2</v>
      </c>
      <c r="AH58" s="3"/>
      <c r="AI58" s="20">
        <v>39813</v>
      </c>
      <c r="AJ58" s="3" t="str">
        <f>IFERROR(VLOOKUP(A58,List!A:B,2,FALSE),"N")</f>
        <v>Y</v>
      </c>
      <c r="AK58" s="3" t="str">
        <f>IFERROR(VLOOKUP(A58,List!D:E,2,FALSE),"N")</f>
        <v>N</v>
      </c>
    </row>
    <row r="59" spans="1:37">
      <c r="A59" s="3">
        <v>5575369297</v>
      </c>
      <c r="B59" s="3" t="s">
        <v>301</v>
      </c>
      <c r="C59" s="3">
        <v>58</v>
      </c>
      <c r="D59" s="3">
        <v>60</v>
      </c>
      <c r="E59" s="3">
        <v>2</v>
      </c>
      <c r="F59" s="3"/>
      <c r="G59" s="3"/>
      <c r="H59" s="3" t="s">
        <v>1</v>
      </c>
      <c r="I59" s="3" t="s">
        <v>45</v>
      </c>
      <c r="J59" s="43">
        <v>1848.6781860000001</v>
      </c>
      <c r="K59" s="4">
        <v>1.036E-3</v>
      </c>
      <c r="L59" s="43">
        <v>2003.013733</v>
      </c>
      <c r="M59" s="4">
        <v>-7.7051999999999995E-2</v>
      </c>
      <c r="N59" s="43"/>
      <c r="O59" s="4"/>
      <c r="P59" s="43">
        <v>60.04</v>
      </c>
      <c r="Q59" s="4">
        <v>29.790776000000001</v>
      </c>
      <c r="R59" s="4">
        <v>0.47993999999999998</v>
      </c>
      <c r="S59" s="4">
        <v>0.60415600000000003</v>
      </c>
      <c r="T59" s="4">
        <v>-0.12421599999999999</v>
      </c>
      <c r="U59" s="4"/>
      <c r="V59" s="4"/>
      <c r="W59" s="3">
        <v>27</v>
      </c>
      <c r="X59" s="3">
        <v>519</v>
      </c>
      <c r="Y59" s="3">
        <v>958</v>
      </c>
      <c r="Z59" s="4">
        <v>-0.4582</v>
      </c>
      <c r="AA59" s="3"/>
      <c r="AB59" s="4"/>
      <c r="AC59" s="4">
        <v>5.1999999999999998E-2</v>
      </c>
      <c r="AD59" s="4">
        <v>2.6100000000000002E-2</v>
      </c>
      <c r="AE59" s="4">
        <v>2.5899999999999999E-2</v>
      </c>
      <c r="AF59" s="4"/>
      <c r="AG59" s="4"/>
      <c r="AH59" s="3"/>
      <c r="AI59" s="20"/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5575369648</v>
      </c>
      <c r="B60" s="3" t="s">
        <v>297</v>
      </c>
      <c r="C60" s="3">
        <v>59</v>
      </c>
      <c r="D60" s="3">
        <v>46</v>
      </c>
      <c r="E60" s="3">
        <v>-13</v>
      </c>
      <c r="F60" s="3"/>
      <c r="G60" s="3"/>
      <c r="H60" s="3" t="s">
        <v>2</v>
      </c>
      <c r="I60" s="3" t="s">
        <v>96</v>
      </c>
      <c r="J60" s="43">
        <v>1748.7028660000001</v>
      </c>
      <c r="K60" s="4">
        <v>9.7999999999999997E-4</v>
      </c>
      <c r="L60" s="43">
        <v>2738.171319</v>
      </c>
      <c r="M60" s="4">
        <v>-0.36136099999999999</v>
      </c>
      <c r="N60" s="43"/>
      <c r="O60" s="4"/>
      <c r="P60" s="43">
        <v>80.64</v>
      </c>
      <c r="Q60" s="4">
        <v>20.685303000000001</v>
      </c>
      <c r="R60" s="4">
        <v>0.91963399999999995</v>
      </c>
      <c r="S60" s="4">
        <v>0.12623400000000001</v>
      </c>
      <c r="T60" s="4">
        <v>0.79339999999999999</v>
      </c>
      <c r="U60" s="4"/>
      <c r="V60" s="4"/>
      <c r="W60" s="3">
        <v>15</v>
      </c>
      <c r="X60" s="3">
        <v>921</v>
      </c>
      <c r="Y60" s="3">
        <v>2654</v>
      </c>
      <c r="Z60" s="4">
        <v>-0.65300000000000002</v>
      </c>
      <c r="AA60" s="3"/>
      <c r="AB60" s="4"/>
      <c r="AC60" s="4">
        <v>1.6299999999999999E-2</v>
      </c>
      <c r="AD60" s="4">
        <v>1.24E-2</v>
      </c>
      <c r="AE60" s="4">
        <v>3.8999999999999998E-3</v>
      </c>
      <c r="AF60" s="4"/>
      <c r="AG60" s="4"/>
      <c r="AH60" s="3"/>
      <c r="AI60" s="20"/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5574757349</v>
      </c>
      <c r="B61" s="3" t="s">
        <v>149</v>
      </c>
      <c r="C61" s="3">
        <v>60</v>
      </c>
      <c r="D61" s="3">
        <v>69</v>
      </c>
      <c r="E61" s="3">
        <v>9</v>
      </c>
      <c r="F61" s="3">
        <v>45</v>
      </c>
      <c r="G61" s="3">
        <v>-15</v>
      </c>
      <c r="H61" s="3" t="s">
        <v>2</v>
      </c>
      <c r="I61" s="3" t="s">
        <v>100</v>
      </c>
      <c r="J61" s="43">
        <v>1748.217521</v>
      </c>
      <c r="K61" s="4">
        <v>9.7999999999999997E-4</v>
      </c>
      <c r="L61" s="43">
        <v>1521.2266999999999</v>
      </c>
      <c r="M61" s="4">
        <v>0.14921599999999999</v>
      </c>
      <c r="N61" s="43">
        <v>2363.981667</v>
      </c>
      <c r="O61" s="4">
        <v>-0.26047799999999999</v>
      </c>
      <c r="P61" s="43">
        <v>67.739999999999995</v>
      </c>
      <c r="Q61" s="4">
        <v>24.807758</v>
      </c>
      <c r="R61" s="4">
        <v>0.75284399999999996</v>
      </c>
      <c r="S61" s="4">
        <v>0.73054200000000002</v>
      </c>
      <c r="T61" s="4">
        <v>2.2301999999999999E-2</v>
      </c>
      <c r="U61" s="4">
        <v>0.41083500000000001</v>
      </c>
      <c r="V61" s="4">
        <v>0.34200900000000001</v>
      </c>
      <c r="W61" s="3">
        <v>32</v>
      </c>
      <c r="X61" s="3">
        <v>725</v>
      </c>
      <c r="Y61" s="3">
        <v>859</v>
      </c>
      <c r="Z61" s="4">
        <v>-0.156</v>
      </c>
      <c r="AA61" s="3">
        <v>1126</v>
      </c>
      <c r="AB61" s="4">
        <v>-0.35610000000000003</v>
      </c>
      <c r="AC61" s="4">
        <v>4.41E-2</v>
      </c>
      <c r="AD61" s="4">
        <v>3.1399999999999997E-2</v>
      </c>
      <c r="AE61" s="4">
        <v>1.2699999999999999E-2</v>
      </c>
      <c r="AF61" s="4">
        <v>3.6400000000000002E-2</v>
      </c>
      <c r="AG61" s="4">
        <v>7.7000000000000002E-3</v>
      </c>
      <c r="AH61" s="3"/>
      <c r="AI61" s="20">
        <v>39745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5575080319</v>
      </c>
      <c r="B62" s="3" t="s">
        <v>176</v>
      </c>
      <c r="C62" s="3">
        <v>61</v>
      </c>
      <c r="D62" s="3">
        <v>139</v>
      </c>
      <c r="E62" s="3">
        <v>78</v>
      </c>
      <c r="F62" s="3">
        <v>208</v>
      </c>
      <c r="G62" s="3">
        <v>147</v>
      </c>
      <c r="H62" s="3" t="s">
        <v>36</v>
      </c>
      <c r="I62" s="3" t="s">
        <v>95</v>
      </c>
      <c r="J62" s="43">
        <v>1731.414043</v>
      </c>
      <c r="K62" s="4">
        <v>9.7099999999999997E-4</v>
      </c>
      <c r="L62" s="43">
        <v>285.49037800000002</v>
      </c>
      <c r="M62" s="4">
        <v>5.0647019999999996</v>
      </c>
      <c r="N62" s="43">
        <v>93.928000999999995</v>
      </c>
      <c r="O62" s="4">
        <v>17.433416999999999</v>
      </c>
      <c r="P62" s="43">
        <v>6.01</v>
      </c>
      <c r="Q62" s="4">
        <v>287.08885900000001</v>
      </c>
      <c r="R62" s="4">
        <v>1</v>
      </c>
      <c r="S62" s="4">
        <v>0</v>
      </c>
      <c r="T62" s="4">
        <v>1</v>
      </c>
      <c r="U62" s="4">
        <v>0</v>
      </c>
      <c r="V62" s="4">
        <v>1</v>
      </c>
      <c r="W62" s="3">
        <v>2</v>
      </c>
      <c r="X62" s="3">
        <v>69</v>
      </c>
      <c r="Y62" s="3">
        <v>45</v>
      </c>
      <c r="Z62" s="4">
        <v>0.5333</v>
      </c>
      <c r="AA62" s="3">
        <v>458</v>
      </c>
      <c r="AB62" s="4">
        <v>-0.84930000000000005</v>
      </c>
      <c r="AC62" s="4">
        <v>2.9000000000000001E-2</v>
      </c>
      <c r="AD62" s="4">
        <v>4.4400000000000002E-2</v>
      </c>
      <c r="AE62" s="4">
        <v>-1.54E-2</v>
      </c>
      <c r="AF62" s="4">
        <v>4.4000000000000003E-3</v>
      </c>
      <c r="AG62" s="4">
        <v>2.46E-2</v>
      </c>
      <c r="AH62" s="3"/>
      <c r="AI62" s="20">
        <v>41715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5575020780</v>
      </c>
      <c r="B63" s="3" t="s">
        <v>209</v>
      </c>
      <c r="C63" s="3">
        <v>62</v>
      </c>
      <c r="D63" s="3">
        <v>68</v>
      </c>
      <c r="E63" s="3">
        <v>6</v>
      </c>
      <c r="F63" s="3">
        <v>70</v>
      </c>
      <c r="G63" s="3">
        <v>8</v>
      </c>
      <c r="H63" s="3" t="s">
        <v>2</v>
      </c>
      <c r="I63" s="3" t="s">
        <v>123</v>
      </c>
      <c r="J63" s="43">
        <v>1550.106655</v>
      </c>
      <c r="K63" s="4">
        <v>8.6899999999999998E-4</v>
      </c>
      <c r="L63" s="43">
        <v>1552.225402</v>
      </c>
      <c r="M63" s="4">
        <v>-1.3649999999999999E-3</v>
      </c>
      <c r="N63" s="43">
        <v>939.61762099999999</v>
      </c>
      <c r="O63" s="4">
        <v>0.64972099999999999</v>
      </c>
      <c r="P63" s="43">
        <v>49.33</v>
      </c>
      <c r="Q63" s="4">
        <v>30.423203999999998</v>
      </c>
      <c r="R63" s="4">
        <v>0.778887</v>
      </c>
      <c r="S63" s="4">
        <v>0.421483</v>
      </c>
      <c r="T63" s="4">
        <v>0.357404</v>
      </c>
      <c r="U63" s="4">
        <v>0.99319599999999997</v>
      </c>
      <c r="V63" s="4">
        <v>-0.214309</v>
      </c>
      <c r="W63" s="3">
        <v>25</v>
      </c>
      <c r="X63" s="3">
        <v>727</v>
      </c>
      <c r="Y63" s="3">
        <v>644</v>
      </c>
      <c r="Z63" s="4">
        <v>0.12889999999999999</v>
      </c>
      <c r="AA63" s="3">
        <v>592</v>
      </c>
      <c r="AB63" s="4">
        <v>0.22800000000000001</v>
      </c>
      <c r="AC63" s="4">
        <v>3.44E-2</v>
      </c>
      <c r="AD63" s="4">
        <v>4.6600000000000003E-2</v>
      </c>
      <c r="AE63" s="4">
        <v>-1.2200000000000001E-2</v>
      </c>
      <c r="AF63" s="4">
        <v>1.01E-2</v>
      </c>
      <c r="AG63" s="4">
        <v>2.4299999999999999E-2</v>
      </c>
      <c r="AH63" s="3"/>
      <c r="AI63" s="20">
        <v>41112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5574639879</v>
      </c>
      <c r="B64" s="3" t="s">
        <v>278</v>
      </c>
      <c r="C64" s="3">
        <v>63</v>
      </c>
      <c r="D64" s="3">
        <v>52</v>
      </c>
      <c r="E64" s="3">
        <v>-11</v>
      </c>
      <c r="F64" s="3">
        <v>40</v>
      </c>
      <c r="G64" s="3">
        <v>-23</v>
      </c>
      <c r="H64" s="3" t="s">
        <v>2</v>
      </c>
      <c r="I64" s="3" t="s">
        <v>123</v>
      </c>
      <c r="J64" s="43">
        <v>1535.692722</v>
      </c>
      <c r="K64" s="4">
        <v>8.61E-4</v>
      </c>
      <c r="L64" s="43">
        <v>2254.8613610000002</v>
      </c>
      <c r="M64" s="4">
        <v>-0.31894099999999997</v>
      </c>
      <c r="N64" s="43">
        <v>2577.8971059999999</v>
      </c>
      <c r="O64" s="4">
        <v>-0.40428500000000001</v>
      </c>
      <c r="P64" s="43">
        <v>59.27</v>
      </c>
      <c r="Q64" s="4">
        <v>24.910118000000001</v>
      </c>
      <c r="R64" s="4">
        <v>0.21099399999999999</v>
      </c>
      <c r="S64" s="4">
        <v>0.37071999999999999</v>
      </c>
      <c r="T64" s="4">
        <v>-0.15972600000000001</v>
      </c>
      <c r="U64" s="4">
        <v>0.33547900000000003</v>
      </c>
      <c r="V64" s="4">
        <v>-0.124485</v>
      </c>
      <c r="W64" s="3">
        <v>92</v>
      </c>
      <c r="X64" s="3">
        <v>3300</v>
      </c>
      <c r="Y64" s="3">
        <v>3331</v>
      </c>
      <c r="Z64" s="4">
        <v>-9.2999999999999992E-3</v>
      </c>
      <c r="AA64" s="3">
        <v>2434</v>
      </c>
      <c r="AB64" s="4">
        <v>0.35580000000000001</v>
      </c>
      <c r="AC64" s="4">
        <v>2.7900000000000001E-2</v>
      </c>
      <c r="AD64" s="4">
        <v>3.2099999999999997E-2</v>
      </c>
      <c r="AE64" s="4">
        <v>-4.1999999999999997E-3</v>
      </c>
      <c r="AF64" s="4">
        <v>6.7799999999999999E-2</v>
      </c>
      <c r="AG64" s="4">
        <v>-3.9899999999999998E-2</v>
      </c>
      <c r="AH64" s="3"/>
      <c r="AI64" s="20">
        <v>39543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5574895690</v>
      </c>
      <c r="B65" s="3" t="s">
        <v>166</v>
      </c>
      <c r="C65" s="3">
        <v>64</v>
      </c>
      <c r="D65" s="3">
        <v>42</v>
      </c>
      <c r="E65" s="3">
        <v>-22</v>
      </c>
      <c r="F65" s="3">
        <v>69</v>
      </c>
      <c r="G65" s="3">
        <v>5</v>
      </c>
      <c r="H65" s="3" t="s">
        <v>36</v>
      </c>
      <c r="I65" s="3" t="s">
        <v>95</v>
      </c>
      <c r="J65" s="43">
        <v>1511.6819599999999</v>
      </c>
      <c r="K65" s="4">
        <v>8.4699999999999999E-4</v>
      </c>
      <c r="L65" s="43">
        <v>3704.9083249999999</v>
      </c>
      <c r="M65" s="4">
        <v>-0.59197900000000003</v>
      </c>
      <c r="N65" s="43">
        <v>954.79990799999996</v>
      </c>
      <c r="O65" s="4">
        <v>0.58324500000000001</v>
      </c>
      <c r="P65" s="43">
        <v>6</v>
      </c>
      <c r="Q65" s="4">
        <v>250.94699299999999</v>
      </c>
      <c r="R65" s="4">
        <v>0.11255999999999999</v>
      </c>
      <c r="S65" s="4">
        <v>0.78696299999999997</v>
      </c>
      <c r="T65" s="4">
        <v>-0.67440299999999997</v>
      </c>
      <c r="U65" s="4">
        <v>0</v>
      </c>
      <c r="V65" s="4">
        <v>0.11255999999999999</v>
      </c>
      <c r="W65" s="3">
        <v>23</v>
      </c>
      <c r="X65" s="3">
        <v>1037</v>
      </c>
      <c r="Y65" s="3">
        <v>952</v>
      </c>
      <c r="Z65" s="4">
        <v>8.9300000000000004E-2</v>
      </c>
      <c r="AA65" s="3">
        <v>1342</v>
      </c>
      <c r="AB65" s="4">
        <v>-0.2273</v>
      </c>
      <c r="AC65" s="4">
        <v>2.2200000000000001E-2</v>
      </c>
      <c r="AD65" s="4">
        <v>7.6700000000000004E-2</v>
      </c>
      <c r="AE65" s="4">
        <v>-5.45E-2</v>
      </c>
      <c r="AF65" s="4">
        <v>2.6800000000000001E-2</v>
      </c>
      <c r="AG65" s="4">
        <v>-4.5999999999999999E-3</v>
      </c>
      <c r="AH65" s="3"/>
      <c r="AI65" s="20">
        <v>40246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5574633118</v>
      </c>
      <c r="B66" s="3" t="s">
        <v>150</v>
      </c>
      <c r="C66" s="3">
        <v>65</v>
      </c>
      <c r="D66" s="3">
        <v>89</v>
      </c>
      <c r="E66" s="3">
        <v>24</v>
      </c>
      <c r="F66" s="3">
        <v>107</v>
      </c>
      <c r="G66" s="3">
        <v>42</v>
      </c>
      <c r="H66" s="3" t="s">
        <v>2</v>
      </c>
      <c r="I66" s="3" t="s">
        <v>100</v>
      </c>
      <c r="J66" s="43">
        <v>1487.8970429999999</v>
      </c>
      <c r="K66" s="4">
        <v>8.34E-4</v>
      </c>
      <c r="L66" s="43">
        <v>771.29301799999996</v>
      </c>
      <c r="M66" s="4">
        <v>0.92909399999999998</v>
      </c>
      <c r="N66" s="43">
        <v>475.59238099999999</v>
      </c>
      <c r="O66" s="4">
        <v>2.1285129999999999</v>
      </c>
      <c r="P66" s="43">
        <v>31.1</v>
      </c>
      <c r="Q66" s="4">
        <v>46.842348999999999</v>
      </c>
      <c r="R66" s="4">
        <v>0.74934199999999995</v>
      </c>
      <c r="S66" s="4">
        <v>0.14435700000000001</v>
      </c>
      <c r="T66" s="4">
        <v>0.60498499999999999</v>
      </c>
      <c r="U66" s="4">
        <v>3.0567E-2</v>
      </c>
      <c r="V66" s="4">
        <v>0.71877500000000005</v>
      </c>
      <c r="W66" s="3">
        <v>31</v>
      </c>
      <c r="X66" s="3">
        <v>1594</v>
      </c>
      <c r="Y66" s="3">
        <v>1551</v>
      </c>
      <c r="Z66" s="4">
        <v>2.7699999999999999E-2</v>
      </c>
      <c r="AA66" s="3">
        <v>1010</v>
      </c>
      <c r="AB66" s="4">
        <v>0.57820000000000005</v>
      </c>
      <c r="AC66" s="4">
        <v>1.9400000000000001E-2</v>
      </c>
      <c r="AD66" s="4">
        <v>2.9700000000000001E-2</v>
      </c>
      <c r="AE66" s="4">
        <v>-1.03E-2</v>
      </c>
      <c r="AF66" s="4">
        <v>1.9800000000000002E-2</v>
      </c>
      <c r="AG66" s="4">
        <v>-4.0000000000000002E-4</v>
      </c>
      <c r="AH66" s="3"/>
      <c r="AI66" s="20">
        <v>39539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5575100131</v>
      </c>
      <c r="B67" s="3" t="s">
        <v>271</v>
      </c>
      <c r="C67" s="3">
        <v>66</v>
      </c>
      <c r="D67" s="3">
        <v>146</v>
      </c>
      <c r="E67" s="3">
        <v>80</v>
      </c>
      <c r="F67" s="3">
        <v>48</v>
      </c>
      <c r="G67" s="3">
        <v>-18</v>
      </c>
      <c r="H67" s="3" t="s">
        <v>2</v>
      </c>
      <c r="I67" s="3" t="s">
        <v>123</v>
      </c>
      <c r="J67" s="43">
        <v>1395.4241549999999</v>
      </c>
      <c r="K67" s="4">
        <v>7.8200000000000003E-4</v>
      </c>
      <c r="L67" s="43">
        <v>249.08688900000001</v>
      </c>
      <c r="M67" s="4">
        <v>4.6021580000000002</v>
      </c>
      <c r="N67" s="43">
        <v>2084.3635049999998</v>
      </c>
      <c r="O67" s="4">
        <v>-0.33052700000000002</v>
      </c>
      <c r="P67" s="43">
        <v>55.64</v>
      </c>
      <c r="Q67" s="4">
        <v>24.079514</v>
      </c>
      <c r="R67" s="4">
        <v>0.12631899999999999</v>
      </c>
      <c r="S67" s="4">
        <v>0.19853699999999999</v>
      </c>
      <c r="T67" s="4">
        <v>-7.2218000000000004E-2</v>
      </c>
      <c r="U67" s="4">
        <v>0.46607799999999999</v>
      </c>
      <c r="V67" s="4">
        <v>-0.33975899999999998</v>
      </c>
      <c r="W67" s="3">
        <v>16</v>
      </c>
      <c r="X67" s="3">
        <v>594</v>
      </c>
      <c r="Y67" s="3">
        <v>711</v>
      </c>
      <c r="Z67" s="4">
        <v>-0.1646</v>
      </c>
      <c r="AA67" s="3">
        <v>1483</v>
      </c>
      <c r="AB67" s="4">
        <v>-0.59950000000000003</v>
      </c>
      <c r="AC67" s="4">
        <v>2.69E-2</v>
      </c>
      <c r="AD67" s="4">
        <v>1.6899999999999998E-2</v>
      </c>
      <c r="AE67" s="4">
        <v>0.01</v>
      </c>
      <c r="AF67" s="4">
        <v>1.15E-2</v>
      </c>
      <c r="AG67" s="4">
        <v>1.54E-2</v>
      </c>
      <c r="AH67" s="3"/>
      <c r="AI67" s="20">
        <v>41899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5575311978</v>
      </c>
      <c r="B68" s="3" t="s">
        <v>311</v>
      </c>
      <c r="C68" s="3">
        <v>67</v>
      </c>
      <c r="D68" s="3">
        <v>14</v>
      </c>
      <c r="E68" s="3">
        <v>-53</v>
      </c>
      <c r="F68" s="3"/>
      <c r="G68" s="3"/>
      <c r="H68" s="3" t="s">
        <v>2</v>
      </c>
      <c r="I68" s="3" t="s">
        <v>275</v>
      </c>
      <c r="J68" s="43">
        <v>1334.4322970000001</v>
      </c>
      <c r="K68" s="4">
        <v>7.4799999999999997E-4</v>
      </c>
      <c r="L68" s="43">
        <v>26441.632737</v>
      </c>
      <c r="M68" s="4">
        <v>-0.94953299999999996</v>
      </c>
      <c r="N68" s="43"/>
      <c r="O68" s="4"/>
      <c r="P68" s="43">
        <v>4.21</v>
      </c>
      <c r="Q68" s="4">
        <v>315.96729099999999</v>
      </c>
      <c r="R68" s="4">
        <v>0.835816</v>
      </c>
      <c r="S68" s="4">
        <v>0.67112300000000003</v>
      </c>
      <c r="T68" s="4">
        <v>0.16469300000000001</v>
      </c>
      <c r="U68" s="4"/>
      <c r="V68" s="4"/>
      <c r="W68" s="3">
        <v>13</v>
      </c>
      <c r="X68" s="3">
        <v>538</v>
      </c>
      <c r="Y68" s="3">
        <v>5958</v>
      </c>
      <c r="Z68" s="4">
        <v>-0.90969999999999995</v>
      </c>
      <c r="AA68" s="3"/>
      <c r="AB68" s="4"/>
      <c r="AC68" s="4">
        <v>2.4199999999999999E-2</v>
      </c>
      <c r="AD68" s="4">
        <v>1.0200000000000001E-2</v>
      </c>
      <c r="AE68" s="4">
        <v>1.4E-2</v>
      </c>
      <c r="AF68" s="4"/>
      <c r="AG68" s="4"/>
      <c r="AH68" s="3"/>
      <c r="AI68" s="20"/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5575140434</v>
      </c>
      <c r="B69" s="3" t="s">
        <v>332</v>
      </c>
      <c r="C69" s="3">
        <v>68</v>
      </c>
      <c r="D69" s="3">
        <v>62</v>
      </c>
      <c r="E69" s="3">
        <v>-6</v>
      </c>
      <c r="F69" s="3"/>
      <c r="G69" s="3"/>
      <c r="H69" s="3" t="s">
        <v>101</v>
      </c>
      <c r="I69" s="3" t="s">
        <v>302</v>
      </c>
      <c r="J69" s="43">
        <v>1302.9098650000001</v>
      </c>
      <c r="K69" s="4">
        <v>7.2999999999999996E-4</v>
      </c>
      <c r="L69" s="43">
        <v>1898.6328040000001</v>
      </c>
      <c r="M69" s="4">
        <v>-0.31376399999999999</v>
      </c>
      <c r="N69" s="43"/>
      <c r="O69" s="4"/>
      <c r="P69" s="43">
        <v>13.87</v>
      </c>
      <c r="Q69" s="4">
        <v>92.937264999999996</v>
      </c>
      <c r="R69" s="4">
        <v>0</v>
      </c>
      <c r="S69" s="4">
        <v>0</v>
      </c>
      <c r="T69" s="4">
        <v>0</v>
      </c>
      <c r="U69" s="4"/>
      <c r="V69" s="4"/>
      <c r="W69" s="3">
        <v>33</v>
      </c>
      <c r="X69" s="3">
        <v>406</v>
      </c>
      <c r="Y69" s="3">
        <v>403</v>
      </c>
      <c r="Z69" s="4">
        <v>7.4000000000000003E-3</v>
      </c>
      <c r="AA69" s="3"/>
      <c r="AB69" s="4"/>
      <c r="AC69" s="4">
        <v>8.1299999999999997E-2</v>
      </c>
      <c r="AD69" s="4">
        <v>3.7199999999999997E-2</v>
      </c>
      <c r="AE69" s="4">
        <v>4.41E-2</v>
      </c>
      <c r="AF69" s="4"/>
      <c r="AG69" s="4"/>
      <c r="AH69" s="3"/>
      <c r="AI69" s="20">
        <v>42275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5574917987</v>
      </c>
      <c r="B70" s="3" t="s">
        <v>165</v>
      </c>
      <c r="C70" s="3">
        <v>69</v>
      </c>
      <c r="D70" s="3">
        <v>67</v>
      </c>
      <c r="E70" s="3">
        <v>-2</v>
      </c>
      <c r="F70" s="3">
        <v>55</v>
      </c>
      <c r="G70" s="3">
        <v>-14</v>
      </c>
      <c r="H70" s="3" t="s">
        <v>36</v>
      </c>
      <c r="I70" s="3" t="s">
        <v>98</v>
      </c>
      <c r="J70" s="43">
        <v>1277.937179</v>
      </c>
      <c r="K70" s="4">
        <v>7.1599999999999995E-4</v>
      </c>
      <c r="L70" s="43">
        <v>1636.1778409999999</v>
      </c>
      <c r="M70" s="4">
        <v>-0.21895000000000001</v>
      </c>
      <c r="N70" s="43">
        <v>1718.9164229999999</v>
      </c>
      <c r="O70" s="4">
        <v>-0.25654500000000002</v>
      </c>
      <c r="P70" s="43">
        <v>40.98</v>
      </c>
      <c r="Q70" s="4">
        <v>30.184411000000001</v>
      </c>
      <c r="R70" s="4">
        <v>9.9539999999999993E-3</v>
      </c>
      <c r="S70" s="4">
        <v>9.4961000000000004E-2</v>
      </c>
      <c r="T70" s="4">
        <v>-8.5006999999999999E-2</v>
      </c>
      <c r="U70" s="4">
        <v>0.17469899999999999</v>
      </c>
      <c r="V70" s="4">
        <v>-0.164745</v>
      </c>
      <c r="W70" s="3">
        <v>33</v>
      </c>
      <c r="X70" s="3">
        <v>692</v>
      </c>
      <c r="Y70" s="3">
        <v>754</v>
      </c>
      <c r="Z70" s="4">
        <v>-8.2199999999999995E-2</v>
      </c>
      <c r="AA70" s="3">
        <v>757</v>
      </c>
      <c r="AB70" s="4">
        <v>-8.5900000000000004E-2</v>
      </c>
      <c r="AC70" s="4">
        <v>4.7699999999999999E-2</v>
      </c>
      <c r="AD70" s="4">
        <v>5.57E-2</v>
      </c>
      <c r="AE70" s="4">
        <v>-8.0000000000000002E-3</v>
      </c>
      <c r="AF70" s="4">
        <v>5.28E-2</v>
      </c>
      <c r="AG70" s="4">
        <v>-5.1000000000000004E-3</v>
      </c>
      <c r="AH70" s="3"/>
      <c r="AI70" s="20">
        <v>40383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5575146268</v>
      </c>
      <c r="B71" s="3" t="s">
        <v>310</v>
      </c>
      <c r="C71" s="3">
        <v>70</v>
      </c>
      <c r="D71" s="3">
        <v>47</v>
      </c>
      <c r="E71" s="3">
        <v>-23</v>
      </c>
      <c r="F71" s="3">
        <v>66</v>
      </c>
      <c r="G71" s="3">
        <v>-4</v>
      </c>
      <c r="H71" s="3" t="s">
        <v>2</v>
      </c>
      <c r="I71" s="3" t="s">
        <v>99</v>
      </c>
      <c r="J71" s="43">
        <v>1238.0684819999999</v>
      </c>
      <c r="K71" s="4">
        <v>6.9399999999999996E-4</v>
      </c>
      <c r="L71" s="43">
        <v>2680.62934</v>
      </c>
      <c r="M71" s="4">
        <v>-0.53814300000000004</v>
      </c>
      <c r="N71" s="43">
        <v>1035.269378</v>
      </c>
      <c r="O71" s="4">
        <v>0.19589000000000001</v>
      </c>
      <c r="P71" s="43">
        <v>43.65</v>
      </c>
      <c r="Q71" s="4">
        <v>27.363538999999999</v>
      </c>
      <c r="R71" s="4">
        <v>8.2348000000000005E-2</v>
      </c>
      <c r="S71" s="4">
        <v>9.4069E-2</v>
      </c>
      <c r="T71" s="4">
        <v>-1.1721000000000001E-2</v>
      </c>
      <c r="U71" s="4">
        <v>0.246806</v>
      </c>
      <c r="V71" s="4">
        <v>-0.16445799999999999</v>
      </c>
      <c r="W71" s="3">
        <v>10</v>
      </c>
      <c r="X71" s="3">
        <v>271</v>
      </c>
      <c r="Y71" s="3">
        <v>286</v>
      </c>
      <c r="Z71" s="4">
        <v>-5.2400000000000002E-2</v>
      </c>
      <c r="AA71" s="3">
        <v>188</v>
      </c>
      <c r="AB71" s="4">
        <v>0.4415</v>
      </c>
      <c r="AC71" s="4">
        <v>3.6900000000000002E-2</v>
      </c>
      <c r="AD71" s="4">
        <v>8.0399999999999999E-2</v>
      </c>
      <c r="AE71" s="4">
        <v>-4.3499999999999997E-2</v>
      </c>
      <c r="AF71" s="4">
        <v>6.9099999999999995E-2</v>
      </c>
      <c r="AG71" s="4">
        <v>-3.2199999999999999E-2</v>
      </c>
      <c r="AH71" s="3"/>
      <c r="AI71" s="20">
        <v>42327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5575303503</v>
      </c>
      <c r="B72" s="3" t="s">
        <v>322</v>
      </c>
      <c r="C72" s="3">
        <v>71</v>
      </c>
      <c r="D72" s="3">
        <v>101</v>
      </c>
      <c r="E72" s="3">
        <v>30</v>
      </c>
      <c r="F72" s="3"/>
      <c r="G72" s="3"/>
      <c r="H72" s="3" t="s">
        <v>97</v>
      </c>
      <c r="I72" s="3" t="s">
        <v>198</v>
      </c>
      <c r="J72" s="43">
        <v>1233.359635</v>
      </c>
      <c r="K72" s="4">
        <v>6.9099999999999999E-4</v>
      </c>
      <c r="L72" s="43">
        <v>619.83045400000003</v>
      </c>
      <c r="M72" s="4">
        <v>0.98983399999999999</v>
      </c>
      <c r="N72" s="43"/>
      <c r="O72" s="4"/>
      <c r="P72" s="43">
        <v>35.090000000000003</v>
      </c>
      <c r="Q72" s="4">
        <v>34.148465000000002</v>
      </c>
      <c r="R72" s="4">
        <v>0.30438599999999999</v>
      </c>
      <c r="S72" s="4">
        <v>0</v>
      </c>
      <c r="T72" s="4">
        <v>0.30438599999999999</v>
      </c>
      <c r="U72" s="4"/>
      <c r="V72" s="4"/>
      <c r="W72" s="3">
        <v>46</v>
      </c>
      <c r="X72" s="3">
        <v>263</v>
      </c>
      <c r="Y72" s="3">
        <v>199</v>
      </c>
      <c r="Z72" s="4">
        <v>0.3216</v>
      </c>
      <c r="AA72" s="3"/>
      <c r="AB72" s="4"/>
      <c r="AC72" s="4">
        <v>0.1749</v>
      </c>
      <c r="AD72" s="4">
        <v>0.11559999999999999</v>
      </c>
      <c r="AE72" s="4">
        <v>5.9299999999999999E-2</v>
      </c>
      <c r="AF72" s="4"/>
      <c r="AG72" s="4"/>
      <c r="AH72" s="3"/>
      <c r="AI72" s="20"/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5575056058</v>
      </c>
      <c r="B73" s="3" t="s">
        <v>320</v>
      </c>
      <c r="C73" s="3">
        <v>72</v>
      </c>
      <c r="D73" s="3">
        <v>65</v>
      </c>
      <c r="E73" s="3">
        <v>-7</v>
      </c>
      <c r="F73" s="3">
        <v>21</v>
      </c>
      <c r="G73" s="3">
        <v>-51</v>
      </c>
      <c r="H73" s="3" t="s">
        <v>2</v>
      </c>
      <c r="I73" s="3" t="s">
        <v>123</v>
      </c>
      <c r="J73" s="43">
        <v>1222.2403810000001</v>
      </c>
      <c r="K73" s="4">
        <v>6.8499999999999995E-4</v>
      </c>
      <c r="L73" s="43">
        <v>1828.773115</v>
      </c>
      <c r="M73" s="4">
        <v>-0.33166099999999998</v>
      </c>
      <c r="N73" s="43">
        <v>7842.7112219999999</v>
      </c>
      <c r="O73" s="4">
        <v>-0.84415600000000002</v>
      </c>
      <c r="P73" s="43">
        <v>-42.18</v>
      </c>
      <c r="Q73" s="4"/>
      <c r="R73" s="4">
        <v>0.92945199999999994</v>
      </c>
      <c r="S73" s="4">
        <v>0.16425799999999999</v>
      </c>
      <c r="T73" s="4">
        <v>0.76519400000000004</v>
      </c>
      <c r="U73" s="4">
        <v>0.59576399999999996</v>
      </c>
      <c r="V73" s="4">
        <v>0.33368799999999998</v>
      </c>
      <c r="W73" s="3">
        <v>10</v>
      </c>
      <c r="X73" s="3">
        <v>539</v>
      </c>
      <c r="Y73" s="3">
        <v>88</v>
      </c>
      <c r="Z73" s="4">
        <v>5.125</v>
      </c>
      <c r="AA73" s="3">
        <v>1785</v>
      </c>
      <c r="AB73" s="4">
        <v>-0.69799999999999995</v>
      </c>
      <c r="AC73" s="4">
        <v>1.8599999999999998E-2</v>
      </c>
      <c r="AD73" s="4">
        <v>0.11360000000000001</v>
      </c>
      <c r="AE73" s="4">
        <v>-9.5000000000000001E-2</v>
      </c>
      <c r="AF73" s="4">
        <v>1.7399999999999999E-2</v>
      </c>
      <c r="AG73" s="4">
        <v>1.1999999999999999E-3</v>
      </c>
      <c r="AH73" s="3"/>
      <c r="AI73" s="20">
        <v>41470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5574769772</v>
      </c>
      <c r="B74" s="3" t="s">
        <v>342</v>
      </c>
      <c r="C74" s="3">
        <v>73</v>
      </c>
      <c r="D74" s="3">
        <v>465</v>
      </c>
      <c r="E74" s="3">
        <v>392</v>
      </c>
      <c r="F74" s="3">
        <v>451</v>
      </c>
      <c r="G74" s="3">
        <v>378</v>
      </c>
      <c r="H74" s="3" t="s">
        <v>2</v>
      </c>
      <c r="I74" s="3" t="s">
        <v>123</v>
      </c>
      <c r="J74" s="43">
        <v>1221.0453050000001</v>
      </c>
      <c r="K74" s="4">
        <v>6.8400000000000004E-4</v>
      </c>
      <c r="L74" s="43">
        <v>0</v>
      </c>
      <c r="M74" s="4"/>
      <c r="N74" s="43">
        <v>0</v>
      </c>
      <c r="O74" s="4"/>
      <c r="P74" s="43">
        <v>57.09</v>
      </c>
      <c r="Q74" s="4">
        <v>20.388076999999999</v>
      </c>
      <c r="R74" s="4">
        <v>1</v>
      </c>
      <c r="S74" s="4"/>
      <c r="T74" s="4"/>
      <c r="U74" s="4"/>
      <c r="V74" s="4"/>
      <c r="W74" s="3">
        <v>2</v>
      </c>
      <c r="X74" s="3">
        <v>21</v>
      </c>
      <c r="Y74" s="3">
        <v>21</v>
      </c>
      <c r="Z74" s="4">
        <v>0</v>
      </c>
      <c r="AA74" s="3">
        <v>46</v>
      </c>
      <c r="AB74" s="4">
        <v>-0.54349999999999998</v>
      </c>
      <c r="AC74" s="4">
        <v>9.5200000000000007E-2</v>
      </c>
      <c r="AD74" s="4">
        <v>0</v>
      </c>
      <c r="AE74" s="4">
        <v>9.5200000000000007E-2</v>
      </c>
      <c r="AF74" s="4">
        <v>0</v>
      </c>
      <c r="AG74" s="4">
        <v>9.5200000000000007E-2</v>
      </c>
      <c r="AH74" s="3"/>
      <c r="AI74" s="20">
        <v>39783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5575155198</v>
      </c>
      <c r="B75" s="3" t="s">
        <v>343</v>
      </c>
      <c r="C75" s="3">
        <v>74</v>
      </c>
      <c r="D75" s="3">
        <v>170</v>
      </c>
      <c r="E75" s="3">
        <v>96</v>
      </c>
      <c r="F75" s="3"/>
      <c r="G75" s="3"/>
      <c r="H75" s="3" t="s">
        <v>36</v>
      </c>
      <c r="I75" s="3" t="s">
        <v>95</v>
      </c>
      <c r="J75" s="43">
        <v>1213.993414</v>
      </c>
      <c r="K75" s="4">
        <v>6.8000000000000005E-4</v>
      </c>
      <c r="L75" s="43">
        <v>154.69900799999999</v>
      </c>
      <c r="M75" s="4">
        <v>6.8474539999999999</v>
      </c>
      <c r="N75" s="43"/>
      <c r="O75" s="4"/>
      <c r="P75" s="43">
        <v>52.59</v>
      </c>
      <c r="Q75" s="4">
        <v>22.084111</v>
      </c>
      <c r="R75" s="4">
        <v>0.49058200000000002</v>
      </c>
      <c r="S75" s="4">
        <v>1</v>
      </c>
      <c r="T75" s="4">
        <v>-0.50941800000000004</v>
      </c>
      <c r="U75" s="4"/>
      <c r="V75" s="4"/>
      <c r="W75" s="3">
        <v>15</v>
      </c>
      <c r="X75" s="3">
        <v>176</v>
      </c>
      <c r="Y75" s="3">
        <v>167</v>
      </c>
      <c r="Z75" s="4">
        <v>5.3900000000000003E-2</v>
      </c>
      <c r="AA75" s="3"/>
      <c r="AB75" s="4"/>
      <c r="AC75" s="4">
        <v>8.5199999999999998E-2</v>
      </c>
      <c r="AD75" s="4">
        <v>1.2E-2</v>
      </c>
      <c r="AE75" s="4">
        <v>7.3200000000000001E-2</v>
      </c>
      <c r="AF75" s="4"/>
      <c r="AG75" s="4"/>
      <c r="AH75" s="3"/>
      <c r="AI75" s="20">
        <v>42405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5575032855</v>
      </c>
      <c r="B76" s="3" t="s">
        <v>277</v>
      </c>
      <c r="C76" s="3">
        <v>75</v>
      </c>
      <c r="D76" s="3">
        <v>90</v>
      </c>
      <c r="E76" s="3">
        <v>15</v>
      </c>
      <c r="F76" s="3">
        <v>143</v>
      </c>
      <c r="G76" s="3">
        <v>68</v>
      </c>
      <c r="H76" s="3" t="s">
        <v>97</v>
      </c>
      <c r="I76" s="3" t="s">
        <v>198</v>
      </c>
      <c r="J76" s="43">
        <v>1189.926555</v>
      </c>
      <c r="K76" s="4">
        <v>6.6699999999999995E-4</v>
      </c>
      <c r="L76" s="43">
        <v>745.98401100000001</v>
      </c>
      <c r="M76" s="4">
        <v>0.59511000000000003</v>
      </c>
      <c r="N76" s="43">
        <v>256.53172799999999</v>
      </c>
      <c r="O76" s="4">
        <v>3.6385160000000001</v>
      </c>
      <c r="P76" s="43">
        <v>25.95</v>
      </c>
      <c r="Q76" s="4">
        <v>44.854588</v>
      </c>
      <c r="R76" s="4">
        <v>6.0208999999999999E-2</v>
      </c>
      <c r="S76" s="4">
        <v>0.42350700000000002</v>
      </c>
      <c r="T76" s="4">
        <v>-0.36329800000000001</v>
      </c>
      <c r="U76" s="4">
        <v>0</v>
      </c>
      <c r="V76" s="4">
        <v>6.0208999999999999E-2</v>
      </c>
      <c r="W76" s="3">
        <v>63</v>
      </c>
      <c r="X76" s="3">
        <v>812</v>
      </c>
      <c r="Y76" s="3">
        <v>1964</v>
      </c>
      <c r="Z76" s="4">
        <v>-0.58660000000000001</v>
      </c>
      <c r="AA76" s="3">
        <v>40</v>
      </c>
      <c r="AB76" s="4">
        <v>19.3</v>
      </c>
      <c r="AC76" s="4">
        <v>7.7600000000000002E-2</v>
      </c>
      <c r="AD76" s="4">
        <v>3.4599999999999999E-2</v>
      </c>
      <c r="AE76" s="4">
        <v>4.2999999999999997E-2</v>
      </c>
      <c r="AF76" s="4">
        <v>0.27500000000000002</v>
      </c>
      <c r="AG76" s="4">
        <v>-0.19739999999999999</v>
      </c>
      <c r="AH76" s="3"/>
      <c r="AI76" s="20">
        <v>41225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5574663560</v>
      </c>
      <c r="B77" s="3" t="s">
        <v>188</v>
      </c>
      <c r="C77" s="3">
        <v>76</v>
      </c>
      <c r="D77" s="3">
        <v>73</v>
      </c>
      <c r="E77" s="3">
        <v>-3</v>
      </c>
      <c r="F77" s="3">
        <v>114</v>
      </c>
      <c r="G77" s="3">
        <v>38</v>
      </c>
      <c r="H77" s="3" t="s">
        <v>2</v>
      </c>
      <c r="I77" s="3" t="s">
        <v>123</v>
      </c>
      <c r="J77" s="43">
        <v>1160.3468</v>
      </c>
      <c r="K77" s="4">
        <v>6.4999999999999997E-4</v>
      </c>
      <c r="L77" s="43">
        <v>1282.0072130000001</v>
      </c>
      <c r="M77" s="4">
        <v>-9.4897999999999996E-2</v>
      </c>
      <c r="N77" s="43">
        <v>419.67823399999997</v>
      </c>
      <c r="O77" s="4">
        <v>1.7648489999999999</v>
      </c>
      <c r="P77" s="43">
        <v>37.54</v>
      </c>
      <c r="Q77" s="4">
        <v>29.909611000000002</v>
      </c>
      <c r="R77" s="4">
        <v>0.66811100000000001</v>
      </c>
      <c r="S77" s="4">
        <v>0.81449000000000005</v>
      </c>
      <c r="T77" s="4">
        <v>-0.14637900000000001</v>
      </c>
      <c r="U77" s="4">
        <v>0.17980199999999999</v>
      </c>
      <c r="V77" s="4">
        <v>0.48830899999999999</v>
      </c>
      <c r="W77" s="3">
        <v>33</v>
      </c>
      <c r="X77" s="3">
        <v>777</v>
      </c>
      <c r="Y77" s="3">
        <v>857</v>
      </c>
      <c r="Z77" s="4">
        <v>-9.3299999999999994E-2</v>
      </c>
      <c r="AA77" s="3">
        <v>748</v>
      </c>
      <c r="AB77" s="4">
        <v>3.8800000000000001E-2</v>
      </c>
      <c r="AC77" s="4">
        <v>4.2500000000000003E-2</v>
      </c>
      <c r="AD77" s="4">
        <v>3.6200000000000003E-2</v>
      </c>
      <c r="AE77" s="4">
        <v>6.3E-3</v>
      </c>
      <c r="AF77" s="4">
        <v>2.01E-2</v>
      </c>
      <c r="AG77" s="4">
        <v>2.24E-2</v>
      </c>
      <c r="AH77" s="3"/>
      <c r="AI77" s="20">
        <v>39571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5575044537</v>
      </c>
      <c r="B78" s="3" t="s">
        <v>44</v>
      </c>
      <c r="C78" s="3">
        <v>77</v>
      </c>
      <c r="D78" s="3">
        <v>97</v>
      </c>
      <c r="E78" s="3">
        <v>20</v>
      </c>
      <c r="F78" s="3">
        <v>28</v>
      </c>
      <c r="G78" s="3">
        <v>-49</v>
      </c>
      <c r="H78" s="3" t="s">
        <v>2</v>
      </c>
      <c r="I78" s="3" t="s">
        <v>99</v>
      </c>
      <c r="J78" s="43">
        <v>1148.5884140000001</v>
      </c>
      <c r="K78" s="4">
        <v>6.4400000000000004E-4</v>
      </c>
      <c r="L78" s="43">
        <v>701.24996699999997</v>
      </c>
      <c r="M78" s="4">
        <v>0.63791600000000004</v>
      </c>
      <c r="N78" s="43">
        <v>4453.5154599999996</v>
      </c>
      <c r="O78" s="4">
        <v>-0.74209400000000003</v>
      </c>
      <c r="P78" s="43">
        <v>72.489999999999995</v>
      </c>
      <c r="Q78" s="4">
        <v>14.844784000000001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3">
        <v>48</v>
      </c>
      <c r="X78" s="3">
        <v>501</v>
      </c>
      <c r="Y78" s="3">
        <v>483</v>
      </c>
      <c r="Z78" s="4">
        <v>3.73E-2</v>
      </c>
      <c r="AA78" s="3">
        <v>836</v>
      </c>
      <c r="AB78" s="4">
        <v>-0.4007</v>
      </c>
      <c r="AC78" s="4">
        <v>9.5799999999999996E-2</v>
      </c>
      <c r="AD78" s="4">
        <v>0.1056</v>
      </c>
      <c r="AE78" s="4">
        <v>-9.7999999999999997E-3</v>
      </c>
      <c r="AF78" s="4">
        <v>4.7800000000000002E-2</v>
      </c>
      <c r="AG78" s="4">
        <v>4.8000000000000001E-2</v>
      </c>
      <c r="AH78" s="3"/>
      <c r="AI78" s="20">
        <v>41346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5575329600</v>
      </c>
      <c r="B79" s="3" t="s">
        <v>298</v>
      </c>
      <c r="C79" s="3">
        <v>78</v>
      </c>
      <c r="D79" s="3">
        <v>48</v>
      </c>
      <c r="E79" s="3">
        <v>-30</v>
      </c>
      <c r="F79" s="3"/>
      <c r="G79" s="3"/>
      <c r="H79" s="3" t="s">
        <v>2</v>
      </c>
      <c r="I79" s="3" t="s">
        <v>123</v>
      </c>
      <c r="J79" s="43">
        <v>1113.663806</v>
      </c>
      <c r="K79" s="4">
        <v>6.2399999999999999E-4</v>
      </c>
      <c r="L79" s="43">
        <v>2512.604652</v>
      </c>
      <c r="M79" s="4">
        <v>-0.55676899999999996</v>
      </c>
      <c r="N79" s="43"/>
      <c r="O79" s="4"/>
      <c r="P79" s="43">
        <v>-72.77</v>
      </c>
      <c r="Q79" s="4"/>
      <c r="R79" s="4">
        <v>0.479319</v>
      </c>
      <c r="S79" s="4">
        <v>0.43058000000000002</v>
      </c>
      <c r="T79" s="4">
        <v>4.8738999999999998E-2</v>
      </c>
      <c r="U79" s="4"/>
      <c r="V79" s="4"/>
      <c r="W79" s="3">
        <v>52</v>
      </c>
      <c r="X79" s="3">
        <v>5790</v>
      </c>
      <c r="Y79" s="3">
        <v>9228</v>
      </c>
      <c r="Z79" s="4">
        <v>-0.37259999999999999</v>
      </c>
      <c r="AA79" s="3"/>
      <c r="AB79" s="4"/>
      <c r="AC79" s="4">
        <v>8.9999999999999993E-3</v>
      </c>
      <c r="AD79" s="4">
        <v>1.06E-2</v>
      </c>
      <c r="AE79" s="4">
        <v>-1.6000000000000001E-3</v>
      </c>
      <c r="AF79" s="4"/>
      <c r="AG79" s="4"/>
      <c r="AH79" s="3"/>
      <c r="AI79" s="20"/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5575057661</v>
      </c>
      <c r="B80" s="3" t="s">
        <v>340</v>
      </c>
      <c r="C80" s="3">
        <v>79</v>
      </c>
      <c r="D80" s="3">
        <v>125</v>
      </c>
      <c r="E80" s="3">
        <v>46</v>
      </c>
      <c r="F80" s="3"/>
      <c r="G80" s="3"/>
      <c r="H80" s="3" t="s">
        <v>36</v>
      </c>
      <c r="I80" s="3" t="s">
        <v>98</v>
      </c>
      <c r="J80" s="43">
        <v>1071.082218</v>
      </c>
      <c r="K80" s="4">
        <v>5.9999999999999995E-4</v>
      </c>
      <c r="L80" s="43">
        <v>382.40765399999998</v>
      </c>
      <c r="M80" s="4">
        <v>1.800891</v>
      </c>
      <c r="N80" s="43"/>
      <c r="O80" s="4"/>
      <c r="P80" s="43">
        <v>59.97</v>
      </c>
      <c r="Q80" s="4">
        <v>16.860299999999999</v>
      </c>
      <c r="R80" s="4">
        <v>0.24765400000000001</v>
      </c>
      <c r="S80" s="4">
        <v>0</v>
      </c>
      <c r="T80" s="4">
        <v>0.24765400000000001</v>
      </c>
      <c r="U80" s="4"/>
      <c r="V80" s="4"/>
      <c r="W80" s="3">
        <v>13</v>
      </c>
      <c r="X80" s="3">
        <v>130</v>
      </c>
      <c r="Y80" s="3">
        <v>130</v>
      </c>
      <c r="Z80" s="4">
        <v>0</v>
      </c>
      <c r="AA80" s="3"/>
      <c r="AB80" s="4"/>
      <c r="AC80" s="4">
        <v>0.1</v>
      </c>
      <c r="AD80" s="4">
        <v>0.1077</v>
      </c>
      <c r="AE80" s="4">
        <v>-7.7000000000000002E-3</v>
      </c>
      <c r="AF80" s="4"/>
      <c r="AG80" s="4"/>
      <c r="AH80" s="3"/>
      <c r="AI80" s="20">
        <v>41488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5575104409</v>
      </c>
      <c r="B81" s="3" t="s">
        <v>292</v>
      </c>
      <c r="C81" s="3">
        <v>80</v>
      </c>
      <c r="D81" s="3">
        <v>114</v>
      </c>
      <c r="E81" s="3">
        <v>34</v>
      </c>
      <c r="F81" s="3"/>
      <c r="G81" s="3"/>
      <c r="H81" s="3" t="s">
        <v>97</v>
      </c>
      <c r="I81" s="3" t="s">
        <v>198</v>
      </c>
      <c r="J81" s="43">
        <v>992.91148999999996</v>
      </c>
      <c r="K81" s="4">
        <v>5.5699999999999999E-4</v>
      </c>
      <c r="L81" s="43">
        <v>501.82298100000003</v>
      </c>
      <c r="M81" s="4">
        <v>0.97860899999999995</v>
      </c>
      <c r="N81" s="43"/>
      <c r="O81" s="4"/>
      <c r="P81" s="43">
        <v>19.53</v>
      </c>
      <c r="Q81" s="4">
        <v>49.840322</v>
      </c>
      <c r="R81" s="4">
        <v>0.25529400000000002</v>
      </c>
      <c r="S81" s="4">
        <v>0.35334900000000002</v>
      </c>
      <c r="T81" s="4">
        <v>-9.8055000000000003E-2</v>
      </c>
      <c r="U81" s="4"/>
      <c r="V81" s="4"/>
      <c r="W81" s="3">
        <v>38</v>
      </c>
      <c r="X81" s="3">
        <v>74</v>
      </c>
      <c r="Y81" s="3">
        <v>94</v>
      </c>
      <c r="Z81" s="4">
        <v>-0.21279999999999999</v>
      </c>
      <c r="AA81" s="3"/>
      <c r="AB81" s="4"/>
      <c r="AC81" s="4">
        <v>0.51349999999999996</v>
      </c>
      <c r="AD81" s="4">
        <v>0.40429999999999999</v>
      </c>
      <c r="AE81" s="4">
        <v>0.10920000000000001</v>
      </c>
      <c r="AF81" s="4"/>
      <c r="AG81" s="4"/>
      <c r="AH81" s="3"/>
      <c r="AI81" s="20">
        <v>41940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5574871872</v>
      </c>
      <c r="B82" s="3" t="s">
        <v>182</v>
      </c>
      <c r="C82" s="3">
        <v>81</v>
      </c>
      <c r="D82" s="3">
        <v>53</v>
      </c>
      <c r="E82" s="3">
        <v>-28</v>
      </c>
      <c r="F82" s="3">
        <v>46</v>
      </c>
      <c r="G82" s="3">
        <v>-35</v>
      </c>
      <c r="H82" s="3" t="s">
        <v>106</v>
      </c>
      <c r="I82" s="3" t="s">
        <v>98</v>
      </c>
      <c r="J82" s="43">
        <v>967.54289500000004</v>
      </c>
      <c r="K82" s="4">
        <v>5.4199999999999995E-4</v>
      </c>
      <c r="L82" s="43">
        <v>2190.433219</v>
      </c>
      <c r="M82" s="4">
        <v>-0.55828699999999998</v>
      </c>
      <c r="N82" s="43">
        <v>2192.8520570000001</v>
      </c>
      <c r="O82" s="4">
        <v>-0.55877399999999999</v>
      </c>
      <c r="P82" s="43">
        <v>25.46</v>
      </c>
      <c r="Q82" s="4">
        <v>37.002470000000002</v>
      </c>
      <c r="R82" s="4">
        <v>0.36854700000000001</v>
      </c>
      <c r="S82" s="4">
        <v>9.4798999999999994E-2</v>
      </c>
      <c r="T82" s="4">
        <v>0.27374799999999999</v>
      </c>
      <c r="U82" s="4">
        <v>0.121855</v>
      </c>
      <c r="V82" s="4">
        <v>0.24669199999999999</v>
      </c>
      <c r="W82" s="3">
        <v>31</v>
      </c>
      <c r="X82" s="3">
        <v>131</v>
      </c>
      <c r="Y82" s="3">
        <v>240</v>
      </c>
      <c r="Z82" s="4">
        <v>-0.45419999999999999</v>
      </c>
      <c r="AA82" s="3">
        <v>210</v>
      </c>
      <c r="AB82" s="4">
        <v>-0.37619999999999998</v>
      </c>
      <c r="AC82" s="4">
        <v>0.2366</v>
      </c>
      <c r="AD82" s="4">
        <v>0.25</v>
      </c>
      <c r="AE82" s="4">
        <v>-1.34E-2</v>
      </c>
      <c r="AF82" s="4">
        <v>0.3619</v>
      </c>
      <c r="AG82" s="4">
        <v>-0.12529999999999999</v>
      </c>
      <c r="AH82" s="3"/>
      <c r="AI82" s="20">
        <v>40121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5575150751</v>
      </c>
      <c r="B83" s="3" t="s">
        <v>339</v>
      </c>
      <c r="C83" s="3">
        <v>82</v>
      </c>
      <c r="D83" s="3">
        <v>104</v>
      </c>
      <c r="E83" s="3">
        <v>22</v>
      </c>
      <c r="F83" s="3">
        <v>383</v>
      </c>
      <c r="G83" s="3">
        <v>301</v>
      </c>
      <c r="H83" s="3" t="s">
        <v>2</v>
      </c>
      <c r="I83" s="3" t="s">
        <v>45</v>
      </c>
      <c r="J83" s="43">
        <v>953.63102900000001</v>
      </c>
      <c r="K83" s="4">
        <v>5.3499999999999999E-4</v>
      </c>
      <c r="L83" s="43">
        <v>604.78878499999996</v>
      </c>
      <c r="M83" s="4">
        <v>0.57679999999999998</v>
      </c>
      <c r="N83" s="43">
        <v>0</v>
      </c>
      <c r="O83" s="4"/>
      <c r="P83" s="43">
        <v>3.54</v>
      </c>
      <c r="Q83" s="4">
        <v>268.38729599999999</v>
      </c>
      <c r="R83" s="4">
        <v>1</v>
      </c>
      <c r="S83" s="4">
        <v>1</v>
      </c>
      <c r="T83" s="4">
        <v>0</v>
      </c>
      <c r="U83" s="4"/>
      <c r="V83" s="4"/>
      <c r="W83" s="3">
        <v>4</v>
      </c>
      <c r="X83" s="3">
        <v>11</v>
      </c>
      <c r="Y83" s="3">
        <v>69</v>
      </c>
      <c r="Z83" s="4">
        <v>-0.84060000000000001</v>
      </c>
      <c r="AA83" s="3">
        <v>8</v>
      </c>
      <c r="AB83" s="4">
        <v>0.375</v>
      </c>
      <c r="AC83" s="4">
        <v>0.36359999999999998</v>
      </c>
      <c r="AD83" s="4">
        <v>5.8000000000000003E-2</v>
      </c>
      <c r="AE83" s="4">
        <v>0.30559999999999998</v>
      </c>
      <c r="AF83" s="4">
        <v>0</v>
      </c>
      <c r="AG83" s="4">
        <v>0.36359999999999998</v>
      </c>
      <c r="AH83" s="3"/>
      <c r="AI83" s="20">
        <v>42368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5575023814</v>
      </c>
      <c r="B84" s="3" t="s">
        <v>263</v>
      </c>
      <c r="C84" s="3">
        <v>83</v>
      </c>
      <c r="D84" s="3">
        <v>70</v>
      </c>
      <c r="E84" s="3">
        <v>-13</v>
      </c>
      <c r="F84" s="3">
        <v>11</v>
      </c>
      <c r="G84" s="3">
        <v>-72</v>
      </c>
      <c r="H84" s="3" t="s">
        <v>36</v>
      </c>
      <c r="I84" s="3" t="s">
        <v>95</v>
      </c>
      <c r="J84" s="43">
        <v>916.53929300000004</v>
      </c>
      <c r="K84" s="4">
        <v>5.1400000000000003E-4</v>
      </c>
      <c r="L84" s="43">
        <v>1492.9853559999999</v>
      </c>
      <c r="M84" s="4">
        <v>-0.38610299999999997</v>
      </c>
      <c r="N84" s="43">
        <v>19055.496958</v>
      </c>
      <c r="O84" s="4">
        <v>-0.95190200000000003</v>
      </c>
      <c r="P84" s="43">
        <v>0</v>
      </c>
      <c r="Q84" s="4"/>
      <c r="R84" s="4">
        <v>5.3784999999999999E-2</v>
      </c>
      <c r="S84" s="4">
        <v>6.5628000000000006E-2</v>
      </c>
      <c r="T84" s="4">
        <v>-1.1842999999999999E-2</v>
      </c>
      <c r="U84" s="4">
        <v>6.4856999999999998E-2</v>
      </c>
      <c r="V84" s="4">
        <v>-1.1072E-2</v>
      </c>
      <c r="W84" s="3">
        <v>26</v>
      </c>
      <c r="X84" s="3">
        <v>169</v>
      </c>
      <c r="Y84" s="3">
        <v>145</v>
      </c>
      <c r="Z84" s="4">
        <v>0.16550000000000001</v>
      </c>
      <c r="AA84" s="3">
        <v>17353</v>
      </c>
      <c r="AB84" s="4">
        <v>-0.99029999999999996</v>
      </c>
      <c r="AC84" s="4">
        <v>0.15379999999999999</v>
      </c>
      <c r="AD84" s="4">
        <v>0.2621</v>
      </c>
      <c r="AE84" s="4">
        <v>-0.10829999999999999</v>
      </c>
      <c r="AF84" s="4">
        <v>2.0799999999999999E-2</v>
      </c>
      <c r="AG84" s="4">
        <v>0.13300000000000001</v>
      </c>
      <c r="AH84" s="3"/>
      <c r="AI84" s="20">
        <v>41145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5574659595</v>
      </c>
      <c r="B85" s="3" t="s">
        <v>280</v>
      </c>
      <c r="C85" s="3">
        <v>84</v>
      </c>
      <c r="D85" s="3">
        <v>98</v>
      </c>
      <c r="E85" s="3">
        <v>14</v>
      </c>
      <c r="F85" s="3">
        <v>162</v>
      </c>
      <c r="G85" s="3">
        <v>78</v>
      </c>
      <c r="H85" s="3" t="s">
        <v>36</v>
      </c>
      <c r="I85" s="3" t="s">
        <v>98</v>
      </c>
      <c r="J85" s="43">
        <v>910.76791700000001</v>
      </c>
      <c r="K85" s="4">
        <v>5.1099999999999995E-4</v>
      </c>
      <c r="L85" s="43">
        <v>687.16082900000004</v>
      </c>
      <c r="M85" s="4">
        <v>0.325407</v>
      </c>
      <c r="N85" s="43">
        <v>171.246624</v>
      </c>
      <c r="O85" s="4">
        <v>4.3184579999999997</v>
      </c>
      <c r="P85" s="43">
        <v>12.78</v>
      </c>
      <c r="Q85" s="4">
        <v>70.265095000000002</v>
      </c>
      <c r="R85" s="4">
        <v>0</v>
      </c>
      <c r="S85" s="4">
        <v>0.17146800000000001</v>
      </c>
      <c r="T85" s="4">
        <v>-0.17146800000000001</v>
      </c>
      <c r="U85" s="4">
        <v>0</v>
      </c>
      <c r="V85" s="4">
        <v>0</v>
      </c>
      <c r="W85" s="3">
        <v>33</v>
      </c>
      <c r="X85" s="3">
        <v>226</v>
      </c>
      <c r="Y85" s="3">
        <v>367</v>
      </c>
      <c r="Z85" s="4">
        <v>-0.38419999999999999</v>
      </c>
      <c r="AA85" s="3">
        <v>71</v>
      </c>
      <c r="AB85" s="4">
        <v>2.1831</v>
      </c>
      <c r="AC85" s="4">
        <v>0.14599999999999999</v>
      </c>
      <c r="AD85" s="4">
        <v>0.10349999999999999</v>
      </c>
      <c r="AE85" s="4">
        <v>4.2500000000000003E-2</v>
      </c>
      <c r="AF85" s="4">
        <v>0.19719999999999999</v>
      </c>
      <c r="AG85" s="4">
        <v>-5.1200000000000002E-2</v>
      </c>
      <c r="AH85" s="3"/>
      <c r="AI85" s="20">
        <v>39566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5574687863</v>
      </c>
      <c r="B86" s="3" t="s">
        <v>160</v>
      </c>
      <c r="C86" s="3">
        <v>85</v>
      </c>
      <c r="D86" s="3">
        <v>34</v>
      </c>
      <c r="E86" s="3">
        <v>-51</v>
      </c>
      <c r="F86" s="3">
        <v>49</v>
      </c>
      <c r="G86" s="3">
        <v>-36</v>
      </c>
      <c r="H86" s="3" t="s">
        <v>2</v>
      </c>
      <c r="I86" s="3" t="s">
        <v>100</v>
      </c>
      <c r="J86" s="43">
        <v>891.36818500000004</v>
      </c>
      <c r="K86" s="4">
        <v>5.0000000000000001E-4</v>
      </c>
      <c r="L86" s="43">
        <v>5556.1018039999999</v>
      </c>
      <c r="M86" s="4">
        <v>-0.83957000000000004</v>
      </c>
      <c r="N86" s="43">
        <v>2058.2027910000002</v>
      </c>
      <c r="O86" s="4">
        <v>-0.56691899999999995</v>
      </c>
      <c r="P86" s="43">
        <v>34.659999999999997</v>
      </c>
      <c r="Q86" s="4">
        <v>24.717489</v>
      </c>
      <c r="R86" s="4">
        <v>0.56572900000000004</v>
      </c>
      <c r="S86" s="4">
        <v>4.8458000000000001E-2</v>
      </c>
      <c r="T86" s="4">
        <v>0.51727100000000004</v>
      </c>
      <c r="U86" s="4">
        <v>5.4386999999999998E-2</v>
      </c>
      <c r="V86" s="4">
        <v>0.51134199999999996</v>
      </c>
      <c r="W86" s="3">
        <v>32</v>
      </c>
      <c r="X86" s="3">
        <v>2944</v>
      </c>
      <c r="Y86" s="3">
        <v>2753</v>
      </c>
      <c r="Z86" s="4">
        <v>6.9400000000000003E-2</v>
      </c>
      <c r="AA86" s="3">
        <v>1176</v>
      </c>
      <c r="AB86" s="4">
        <v>1.5034000000000001</v>
      </c>
      <c r="AC86" s="4">
        <v>1.09E-2</v>
      </c>
      <c r="AD86" s="4">
        <v>7.3000000000000001E-3</v>
      </c>
      <c r="AE86" s="4">
        <v>3.5999999999999999E-3</v>
      </c>
      <c r="AF86" s="4">
        <v>1.4500000000000001E-2</v>
      </c>
      <c r="AG86" s="4">
        <v>-3.5999999999999999E-3</v>
      </c>
      <c r="AH86" s="3"/>
      <c r="AI86" s="20">
        <v>39613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5575128926</v>
      </c>
      <c r="B87" s="3" t="s">
        <v>215</v>
      </c>
      <c r="C87" s="3">
        <v>86</v>
      </c>
      <c r="D87" s="3">
        <v>43</v>
      </c>
      <c r="E87" s="3">
        <v>-43</v>
      </c>
      <c r="F87" s="3">
        <v>117</v>
      </c>
      <c r="G87" s="3">
        <v>31</v>
      </c>
      <c r="H87" s="3" t="s">
        <v>36</v>
      </c>
      <c r="I87" s="3" t="s">
        <v>98</v>
      </c>
      <c r="J87" s="43">
        <v>872.65571999999997</v>
      </c>
      <c r="K87" s="4">
        <v>4.8899999999999996E-4</v>
      </c>
      <c r="L87" s="43">
        <v>3678.3008460000001</v>
      </c>
      <c r="M87" s="4">
        <v>-0.76275599999999999</v>
      </c>
      <c r="N87" s="43">
        <v>405.34249799999998</v>
      </c>
      <c r="O87" s="4">
        <v>1.1528849999999999</v>
      </c>
      <c r="P87" s="43">
        <v>14.66</v>
      </c>
      <c r="Q87" s="4">
        <v>58.526311</v>
      </c>
      <c r="R87" s="4">
        <v>5.6432999999999997E-2</v>
      </c>
      <c r="S87" s="4">
        <v>0.70724699999999996</v>
      </c>
      <c r="T87" s="4">
        <v>-0.650814</v>
      </c>
      <c r="U87" s="4">
        <v>0.72877999999999998</v>
      </c>
      <c r="V87" s="4">
        <v>-0.67234700000000003</v>
      </c>
      <c r="W87" s="3">
        <v>6</v>
      </c>
      <c r="X87" s="3">
        <v>881</v>
      </c>
      <c r="Y87" s="3">
        <v>848</v>
      </c>
      <c r="Z87" s="4">
        <v>3.8899999999999997E-2</v>
      </c>
      <c r="AA87" s="3">
        <v>479</v>
      </c>
      <c r="AB87" s="4">
        <v>0.83919999999999995</v>
      </c>
      <c r="AC87" s="4">
        <v>6.7999999999999996E-3</v>
      </c>
      <c r="AD87" s="4">
        <v>2.24E-2</v>
      </c>
      <c r="AE87" s="4">
        <v>-1.5599999999999999E-2</v>
      </c>
      <c r="AF87" s="4">
        <v>1.2500000000000001E-2</v>
      </c>
      <c r="AG87" s="4">
        <v>-5.7000000000000002E-3</v>
      </c>
      <c r="AH87" s="3"/>
      <c r="AI87" s="20">
        <v>42166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5575060327</v>
      </c>
      <c r="B88" s="3" t="s">
        <v>344</v>
      </c>
      <c r="C88" s="3">
        <v>87</v>
      </c>
      <c r="D88" s="3">
        <v>176</v>
      </c>
      <c r="E88" s="3">
        <v>89</v>
      </c>
      <c r="F88" s="3">
        <v>108</v>
      </c>
      <c r="G88" s="3">
        <v>21</v>
      </c>
      <c r="H88" s="3" t="s">
        <v>106</v>
      </c>
      <c r="I88" s="3" t="s">
        <v>98</v>
      </c>
      <c r="J88" s="43">
        <v>869.74783500000001</v>
      </c>
      <c r="K88" s="4">
        <v>4.8799999999999999E-4</v>
      </c>
      <c r="L88" s="43">
        <v>149.938965</v>
      </c>
      <c r="M88" s="4">
        <v>4.8006789999999997</v>
      </c>
      <c r="N88" s="43">
        <v>467.19223199999999</v>
      </c>
      <c r="O88" s="4">
        <v>0.861649</v>
      </c>
      <c r="P88" s="43">
        <v>20.36</v>
      </c>
      <c r="Q88" s="4">
        <v>41.718459000000003</v>
      </c>
      <c r="R88" s="4">
        <v>0.87239599999999995</v>
      </c>
      <c r="S88" s="4">
        <v>1</v>
      </c>
      <c r="T88" s="4">
        <v>-0.127604</v>
      </c>
      <c r="U88" s="4">
        <v>0.39876699999999998</v>
      </c>
      <c r="V88" s="4">
        <v>0.47362900000000002</v>
      </c>
      <c r="W88" s="3">
        <v>20</v>
      </c>
      <c r="X88" s="3">
        <v>31</v>
      </c>
      <c r="Y88" s="3">
        <v>13</v>
      </c>
      <c r="Z88" s="4">
        <v>1.3846000000000001</v>
      </c>
      <c r="AA88" s="3">
        <v>42</v>
      </c>
      <c r="AB88" s="4">
        <v>-0.26190000000000002</v>
      </c>
      <c r="AC88" s="4">
        <v>0.6452</v>
      </c>
      <c r="AD88" s="4">
        <v>0.30769999999999997</v>
      </c>
      <c r="AE88" s="4">
        <v>0.33750000000000002</v>
      </c>
      <c r="AF88" s="4">
        <v>0.1905</v>
      </c>
      <c r="AG88" s="4">
        <v>0.45469999999999999</v>
      </c>
      <c r="AH88" s="3"/>
      <c r="AI88" s="20">
        <v>41519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5575123764</v>
      </c>
      <c r="B89" s="3" t="s">
        <v>345</v>
      </c>
      <c r="C89" s="3">
        <v>88</v>
      </c>
      <c r="D89" s="3">
        <v>209</v>
      </c>
      <c r="E89" s="3">
        <v>121</v>
      </c>
      <c r="F89" s="3">
        <v>899</v>
      </c>
      <c r="G89" s="3">
        <v>811</v>
      </c>
      <c r="H89" s="3" t="s">
        <v>36</v>
      </c>
      <c r="I89" s="3" t="s">
        <v>98</v>
      </c>
      <c r="J89" s="43">
        <v>806.04031899999995</v>
      </c>
      <c r="K89" s="4">
        <v>4.5199999999999998E-4</v>
      </c>
      <c r="L89" s="43">
        <v>103.367603</v>
      </c>
      <c r="M89" s="4">
        <v>6.7978040000000002</v>
      </c>
      <c r="N89" s="43">
        <v>0</v>
      </c>
      <c r="O89" s="4"/>
      <c r="P89" s="43">
        <v>34.22</v>
      </c>
      <c r="Q89" s="4">
        <v>22.554656000000001</v>
      </c>
      <c r="R89" s="4">
        <v>0</v>
      </c>
      <c r="S89" s="4">
        <v>1</v>
      </c>
      <c r="T89" s="4">
        <v>-1</v>
      </c>
      <c r="U89" s="4"/>
      <c r="V89" s="4"/>
      <c r="W89" s="3">
        <v>4</v>
      </c>
      <c r="X89" s="3">
        <v>60</v>
      </c>
      <c r="Y89" s="3">
        <v>78</v>
      </c>
      <c r="Z89" s="4">
        <v>-0.23080000000000001</v>
      </c>
      <c r="AA89" s="3">
        <v>32</v>
      </c>
      <c r="AB89" s="4">
        <v>0.875</v>
      </c>
      <c r="AC89" s="4">
        <v>6.6699999999999995E-2</v>
      </c>
      <c r="AD89" s="4">
        <v>3.85E-2</v>
      </c>
      <c r="AE89" s="4">
        <v>2.8199999999999999E-2</v>
      </c>
      <c r="AF89" s="4">
        <v>0</v>
      </c>
      <c r="AG89" s="4">
        <v>6.6699999999999995E-2</v>
      </c>
      <c r="AH89" s="3"/>
      <c r="AI89" s="20">
        <v>42117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5575247832</v>
      </c>
      <c r="B90" s="3" t="s">
        <v>265</v>
      </c>
      <c r="C90" s="3">
        <v>89</v>
      </c>
      <c r="D90" s="3">
        <v>80</v>
      </c>
      <c r="E90" s="3">
        <v>-9</v>
      </c>
      <c r="F90" s="3">
        <v>78</v>
      </c>
      <c r="G90" s="3">
        <v>-11</v>
      </c>
      <c r="H90" s="3" t="s">
        <v>2</v>
      </c>
      <c r="I90" s="3" t="s">
        <v>123</v>
      </c>
      <c r="J90" s="43">
        <v>789.68873699999995</v>
      </c>
      <c r="K90" s="4">
        <v>4.4299999999999998E-4</v>
      </c>
      <c r="L90" s="43">
        <v>950.11299499999996</v>
      </c>
      <c r="M90" s="4">
        <v>-0.168848</v>
      </c>
      <c r="N90" s="43">
        <v>796.50319100000002</v>
      </c>
      <c r="O90" s="4">
        <v>-8.5550000000000001E-3</v>
      </c>
      <c r="P90" s="43">
        <v>18.11</v>
      </c>
      <c r="Q90" s="4">
        <v>42.605120999999997</v>
      </c>
      <c r="R90" s="4">
        <v>4.623E-2</v>
      </c>
      <c r="S90" s="4">
        <v>0.51072600000000001</v>
      </c>
      <c r="T90" s="4">
        <v>-0.46449600000000002</v>
      </c>
      <c r="U90" s="4">
        <v>0.517648</v>
      </c>
      <c r="V90" s="4">
        <v>-0.471418</v>
      </c>
      <c r="W90" s="3">
        <v>19</v>
      </c>
      <c r="X90" s="3">
        <v>893</v>
      </c>
      <c r="Y90" s="3">
        <v>860</v>
      </c>
      <c r="Z90" s="4">
        <v>3.8399999999999997E-2</v>
      </c>
      <c r="AA90" s="3">
        <v>881</v>
      </c>
      <c r="AB90" s="4">
        <v>1.3599999999999999E-2</v>
      </c>
      <c r="AC90" s="4">
        <v>2.1299999999999999E-2</v>
      </c>
      <c r="AD90" s="4">
        <v>4.07E-2</v>
      </c>
      <c r="AE90" s="4">
        <v>-1.9400000000000001E-2</v>
      </c>
      <c r="AF90" s="4">
        <v>3.0599999999999999E-2</v>
      </c>
      <c r="AG90" s="4">
        <v>-9.2999999999999992E-3</v>
      </c>
      <c r="AH90" s="3"/>
      <c r="AI90" s="20">
        <v>42695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5575161891</v>
      </c>
      <c r="B91" s="3" t="s">
        <v>284</v>
      </c>
      <c r="C91" s="3">
        <v>90</v>
      </c>
      <c r="D91" s="3">
        <v>54</v>
      </c>
      <c r="E91" s="3">
        <v>-36</v>
      </c>
      <c r="F91" s="3">
        <v>95</v>
      </c>
      <c r="G91" s="3">
        <v>5</v>
      </c>
      <c r="H91" s="3" t="s">
        <v>36</v>
      </c>
      <c r="I91" s="3" t="s">
        <v>95</v>
      </c>
      <c r="J91" s="43">
        <v>783.52525500000002</v>
      </c>
      <c r="K91" s="4">
        <v>4.3899999999999999E-4</v>
      </c>
      <c r="L91" s="43">
        <v>2187.3128120000001</v>
      </c>
      <c r="M91" s="4">
        <v>-0.64178599999999997</v>
      </c>
      <c r="N91" s="43">
        <v>540.12535500000001</v>
      </c>
      <c r="O91" s="4">
        <v>0.45063599999999998</v>
      </c>
      <c r="P91" s="43">
        <v>24.5</v>
      </c>
      <c r="Q91" s="4">
        <v>30.980623000000001</v>
      </c>
      <c r="R91" s="4">
        <v>0.48053400000000002</v>
      </c>
      <c r="S91" s="4">
        <v>0.72894499999999995</v>
      </c>
      <c r="T91" s="4">
        <v>-0.24841099999999999</v>
      </c>
      <c r="U91" s="4">
        <v>0</v>
      </c>
      <c r="V91" s="4">
        <v>0.48053400000000002</v>
      </c>
      <c r="W91" s="3">
        <v>14</v>
      </c>
      <c r="X91" s="3">
        <v>1008</v>
      </c>
      <c r="Y91" s="3">
        <v>1113</v>
      </c>
      <c r="Z91" s="4">
        <v>-9.4299999999999995E-2</v>
      </c>
      <c r="AA91" s="3">
        <v>730</v>
      </c>
      <c r="AB91" s="4">
        <v>0.38080000000000003</v>
      </c>
      <c r="AC91" s="4">
        <v>1.3899999999999999E-2</v>
      </c>
      <c r="AD91" s="4">
        <v>2.52E-2</v>
      </c>
      <c r="AE91" s="4">
        <v>-1.1299999999999999E-2</v>
      </c>
      <c r="AF91" s="4">
        <v>1.9199999999999998E-2</v>
      </c>
      <c r="AG91" s="4">
        <v>-5.3E-3</v>
      </c>
      <c r="AH91" s="3"/>
      <c r="AI91" s="20">
        <v>42464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5574982711</v>
      </c>
      <c r="B92" s="3" t="s">
        <v>295</v>
      </c>
      <c r="C92" s="3">
        <v>91</v>
      </c>
      <c r="D92" s="3">
        <v>107</v>
      </c>
      <c r="E92" s="3">
        <v>16</v>
      </c>
      <c r="F92" s="3">
        <v>71</v>
      </c>
      <c r="G92" s="3">
        <v>-20</v>
      </c>
      <c r="H92" s="3" t="s">
        <v>2</v>
      </c>
      <c r="I92" s="3" t="s">
        <v>104</v>
      </c>
      <c r="J92" s="43">
        <v>782.99486400000001</v>
      </c>
      <c r="K92" s="4">
        <v>4.3899999999999999E-4</v>
      </c>
      <c r="L92" s="43">
        <v>542.22078999999997</v>
      </c>
      <c r="M92" s="4">
        <v>0.444052</v>
      </c>
      <c r="N92" s="43">
        <v>930.21144600000002</v>
      </c>
      <c r="O92" s="4">
        <v>-0.15826100000000001</v>
      </c>
      <c r="P92" s="43">
        <v>22.01</v>
      </c>
      <c r="Q92" s="4">
        <v>34.574505000000002</v>
      </c>
      <c r="R92" s="4">
        <v>6.4019999999999994E-2</v>
      </c>
      <c r="S92" s="4">
        <v>0.50125699999999995</v>
      </c>
      <c r="T92" s="4">
        <v>-0.43723699999999999</v>
      </c>
      <c r="U92" s="4">
        <v>0.132766</v>
      </c>
      <c r="V92" s="4">
        <v>-6.8746000000000002E-2</v>
      </c>
      <c r="W92" s="3">
        <v>22</v>
      </c>
      <c r="X92" s="3">
        <v>478</v>
      </c>
      <c r="Y92" s="3">
        <v>424</v>
      </c>
      <c r="Z92" s="4">
        <v>0.12740000000000001</v>
      </c>
      <c r="AA92" s="3">
        <v>389</v>
      </c>
      <c r="AB92" s="4">
        <v>0.2288</v>
      </c>
      <c r="AC92" s="4">
        <v>4.5999999999999999E-2</v>
      </c>
      <c r="AD92" s="4">
        <v>5.8999999999999997E-2</v>
      </c>
      <c r="AE92" s="4">
        <v>-1.2999999999999999E-2</v>
      </c>
      <c r="AF92" s="4">
        <v>7.7100000000000002E-2</v>
      </c>
      <c r="AG92" s="4">
        <v>-3.1099999999999999E-2</v>
      </c>
      <c r="AH92" s="3"/>
      <c r="AI92" s="20">
        <v>40799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5575050234</v>
      </c>
      <c r="B93" s="3" t="s">
        <v>168</v>
      </c>
      <c r="C93" s="3">
        <v>92</v>
      </c>
      <c r="D93" s="3">
        <v>83</v>
      </c>
      <c r="E93" s="3">
        <v>-9</v>
      </c>
      <c r="F93" s="3">
        <v>76</v>
      </c>
      <c r="G93" s="3">
        <v>-16</v>
      </c>
      <c r="H93" s="3" t="s">
        <v>2</v>
      </c>
      <c r="I93" s="3" t="s">
        <v>100</v>
      </c>
      <c r="J93" s="43">
        <v>697.62778100000003</v>
      </c>
      <c r="K93" s="4">
        <v>3.9100000000000002E-4</v>
      </c>
      <c r="L93" s="43">
        <v>913.06509800000003</v>
      </c>
      <c r="M93" s="4">
        <v>-0.23594999999999999</v>
      </c>
      <c r="N93" s="43">
        <v>826.12305800000001</v>
      </c>
      <c r="O93" s="4">
        <v>-0.15554000000000001</v>
      </c>
      <c r="P93" s="43">
        <v>32.5</v>
      </c>
      <c r="Q93" s="4">
        <v>20.46547</v>
      </c>
      <c r="R93" s="4">
        <v>0.55092099999999999</v>
      </c>
      <c r="S93" s="4">
        <v>0.79618699999999998</v>
      </c>
      <c r="T93" s="4">
        <v>-0.24526600000000001</v>
      </c>
      <c r="U93" s="4">
        <v>2.0896999999999999E-2</v>
      </c>
      <c r="V93" s="4">
        <v>0.53002400000000005</v>
      </c>
      <c r="W93" s="3">
        <v>8</v>
      </c>
      <c r="X93" s="3">
        <v>136</v>
      </c>
      <c r="Y93" s="3">
        <v>128</v>
      </c>
      <c r="Z93" s="4">
        <v>6.25E-2</v>
      </c>
      <c r="AA93" s="3">
        <v>176</v>
      </c>
      <c r="AB93" s="4">
        <v>-0.2273</v>
      </c>
      <c r="AC93" s="4">
        <v>5.8799999999999998E-2</v>
      </c>
      <c r="AD93" s="4">
        <v>9.3799999999999994E-2</v>
      </c>
      <c r="AE93" s="4">
        <v>-3.5000000000000003E-2</v>
      </c>
      <c r="AF93" s="4">
        <v>3.4099999999999998E-2</v>
      </c>
      <c r="AG93" s="4">
        <v>2.47E-2</v>
      </c>
      <c r="AH93" s="3"/>
      <c r="AI93" s="20">
        <v>41412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5575102558</v>
      </c>
      <c r="B94" s="3" t="s">
        <v>309</v>
      </c>
      <c r="C94" s="3">
        <v>93</v>
      </c>
      <c r="D94" s="3">
        <v>120</v>
      </c>
      <c r="E94" s="3">
        <v>27</v>
      </c>
      <c r="F94" s="3"/>
      <c r="G94" s="3"/>
      <c r="H94" s="3" t="s">
        <v>36</v>
      </c>
      <c r="I94" s="3" t="s">
        <v>95</v>
      </c>
      <c r="J94" s="43">
        <v>662.28343500000005</v>
      </c>
      <c r="K94" s="4">
        <v>3.7100000000000002E-4</v>
      </c>
      <c r="L94" s="43">
        <v>410.05794900000001</v>
      </c>
      <c r="M94" s="4">
        <v>0.615097</v>
      </c>
      <c r="N94" s="43"/>
      <c r="O94" s="4"/>
      <c r="P94" s="43">
        <v>17.690000000000001</v>
      </c>
      <c r="Q94" s="4">
        <v>36.438294999999997</v>
      </c>
      <c r="R94" s="4">
        <v>0.12083099999999999</v>
      </c>
      <c r="S94" s="4">
        <v>0.66181199999999996</v>
      </c>
      <c r="T94" s="4">
        <v>-0.54098100000000005</v>
      </c>
      <c r="U94" s="4"/>
      <c r="V94" s="4"/>
      <c r="W94" s="3">
        <v>9</v>
      </c>
      <c r="X94" s="3">
        <v>273</v>
      </c>
      <c r="Y94" s="3">
        <v>304</v>
      </c>
      <c r="Z94" s="4">
        <v>-0.10199999999999999</v>
      </c>
      <c r="AA94" s="3"/>
      <c r="AB94" s="4"/>
      <c r="AC94" s="4">
        <v>3.3000000000000002E-2</v>
      </c>
      <c r="AD94" s="4">
        <v>2.63E-2</v>
      </c>
      <c r="AE94" s="4">
        <v>6.7000000000000002E-3</v>
      </c>
      <c r="AF94" s="4"/>
      <c r="AG94" s="4"/>
      <c r="AH94" s="3"/>
      <c r="AI94" s="20">
        <v>41922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5574947927</v>
      </c>
      <c r="B95" s="3" t="s">
        <v>177</v>
      </c>
      <c r="C95" s="3">
        <v>94</v>
      </c>
      <c r="D95" s="3">
        <v>76</v>
      </c>
      <c r="E95" s="3">
        <v>-18</v>
      </c>
      <c r="F95" s="3">
        <v>29</v>
      </c>
      <c r="G95" s="3">
        <v>-65</v>
      </c>
      <c r="H95" s="3" t="s">
        <v>36</v>
      </c>
      <c r="I95" s="3" t="s">
        <v>180</v>
      </c>
      <c r="J95" s="43">
        <v>655.70708200000001</v>
      </c>
      <c r="K95" s="4">
        <v>3.68E-4</v>
      </c>
      <c r="L95" s="43">
        <v>1067.0085819999999</v>
      </c>
      <c r="M95" s="4">
        <v>-0.38547199999999998</v>
      </c>
      <c r="N95" s="43">
        <v>4252.7772930000001</v>
      </c>
      <c r="O95" s="4">
        <v>-0.84581700000000004</v>
      </c>
      <c r="P95" s="43">
        <v>12.55</v>
      </c>
      <c r="Q95" s="4">
        <v>51.247576000000002</v>
      </c>
      <c r="R95" s="4">
        <v>0.16199</v>
      </c>
      <c r="S95" s="4">
        <v>0.54368499999999997</v>
      </c>
      <c r="T95" s="4">
        <v>-0.38169500000000001</v>
      </c>
      <c r="U95" s="4">
        <v>8.1594E-2</v>
      </c>
      <c r="V95" s="4">
        <v>8.0395999999999995E-2</v>
      </c>
      <c r="W95" s="3">
        <v>25</v>
      </c>
      <c r="X95" s="3">
        <v>371</v>
      </c>
      <c r="Y95" s="3">
        <v>318</v>
      </c>
      <c r="Z95" s="4">
        <v>0.16669999999999999</v>
      </c>
      <c r="AA95" s="3">
        <v>1906</v>
      </c>
      <c r="AB95" s="4">
        <v>-0.8054</v>
      </c>
      <c r="AC95" s="4">
        <v>6.7400000000000002E-2</v>
      </c>
      <c r="AD95" s="4">
        <v>0.1069</v>
      </c>
      <c r="AE95" s="4">
        <v>-3.95E-2</v>
      </c>
      <c r="AF95" s="4">
        <v>3.9899999999999998E-2</v>
      </c>
      <c r="AG95" s="4">
        <v>2.75E-2</v>
      </c>
      <c r="AH95" s="3"/>
      <c r="AI95" s="20">
        <v>40570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5574659327</v>
      </c>
      <c r="B96" s="3" t="s">
        <v>346</v>
      </c>
      <c r="C96" s="3">
        <v>95</v>
      </c>
      <c r="D96" s="3">
        <v>451</v>
      </c>
      <c r="E96" s="3">
        <v>356</v>
      </c>
      <c r="F96" s="3">
        <v>854</v>
      </c>
      <c r="G96" s="3">
        <v>759</v>
      </c>
      <c r="H96" s="3" t="s">
        <v>2</v>
      </c>
      <c r="I96" s="3" t="s">
        <v>45</v>
      </c>
      <c r="J96" s="43">
        <v>638.95946600000002</v>
      </c>
      <c r="K96" s="4">
        <v>3.5799999999999997E-4</v>
      </c>
      <c r="L96" s="43">
        <v>0</v>
      </c>
      <c r="M96" s="4"/>
      <c r="N96" s="43">
        <v>0</v>
      </c>
      <c r="O96" s="4"/>
      <c r="P96" s="43">
        <v>38.479999999999997</v>
      </c>
      <c r="Q96" s="4">
        <v>15.604976000000001</v>
      </c>
      <c r="R96" s="4">
        <v>0</v>
      </c>
      <c r="S96" s="4"/>
      <c r="T96" s="4"/>
      <c r="U96" s="4"/>
      <c r="V96" s="4"/>
      <c r="W96" s="3">
        <v>2</v>
      </c>
      <c r="X96" s="3">
        <v>95</v>
      </c>
      <c r="Y96" s="3">
        <v>151</v>
      </c>
      <c r="Z96" s="4">
        <v>-0.37090000000000001</v>
      </c>
      <c r="AA96" s="3">
        <v>16</v>
      </c>
      <c r="AB96" s="4">
        <v>4.9375</v>
      </c>
      <c r="AC96" s="4">
        <v>2.1100000000000001E-2</v>
      </c>
      <c r="AD96" s="4">
        <v>0</v>
      </c>
      <c r="AE96" s="4">
        <v>2.1100000000000001E-2</v>
      </c>
      <c r="AF96" s="4">
        <v>0</v>
      </c>
      <c r="AG96" s="4">
        <v>2.1100000000000001E-2</v>
      </c>
      <c r="AH96" s="3"/>
      <c r="AI96" s="20">
        <v>39566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5575019951</v>
      </c>
      <c r="B97" s="3" t="s">
        <v>347</v>
      </c>
      <c r="C97" s="3">
        <v>96</v>
      </c>
      <c r="D97" s="3">
        <v>462</v>
      </c>
      <c r="E97" s="3">
        <v>366</v>
      </c>
      <c r="F97" s="3">
        <v>127</v>
      </c>
      <c r="G97" s="3">
        <v>31</v>
      </c>
      <c r="H97" s="3" t="s">
        <v>106</v>
      </c>
      <c r="I97" s="3" t="s">
        <v>98</v>
      </c>
      <c r="J97" s="43">
        <v>634.23775799999999</v>
      </c>
      <c r="K97" s="4">
        <v>3.5599999999999998E-4</v>
      </c>
      <c r="L97" s="43">
        <v>0</v>
      </c>
      <c r="M97" s="4"/>
      <c r="N97" s="43">
        <v>316.37214499999999</v>
      </c>
      <c r="O97" s="4">
        <v>1.004721</v>
      </c>
      <c r="P97" s="43">
        <v>8.9600000000000009</v>
      </c>
      <c r="Q97" s="4">
        <v>69.785464000000005</v>
      </c>
      <c r="R97" s="4">
        <v>0</v>
      </c>
      <c r="S97" s="4"/>
      <c r="T97" s="4"/>
      <c r="U97" s="4">
        <v>0.343638</v>
      </c>
      <c r="V97" s="4">
        <v>-0.343638</v>
      </c>
      <c r="W97" s="3">
        <v>2</v>
      </c>
      <c r="X97" s="3">
        <v>101</v>
      </c>
      <c r="Y97" s="3">
        <v>78</v>
      </c>
      <c r="Z97" s="4">
        <v>0.2949</v>
      </c>
      <c r="AA97" s="3">
        <v>253</v>
      </c>
      <c r="AB97" s="4">
        <v>-0.6008</v>
      </c>
      <c r="AC97" s="4">
        <v>1.9800000000000002E-2</v>
      </c>
      <c r="AD97" s="4">
        <v>0</v>
      </c>
      <c r="AE97" s="4">
        <v>1.9800000000000002E-2</v>
      </c>
      <c r="AF97" s="4">
        <v>3.56E-2</v>
      </c>
      <c r="AG97" s="4">
        <v>-1.5800000000000002E-2</v>
      </c>
      <c r="AH97" s="3"/>
      <c r="AI97" s="20">
        <v>41103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5575141694</v>
      </c>
      <c r="B98" s="3" t="s">
        <v>236</v>
      </c>
      <c r="C98" s="3">
        <v>97</v>
      </c>
      <c r="D98" s="3">
        <v>71</v>
      </c>
      <c r="E98" s="3">
        <v>-26</v>
      </c>
      <c r="F98" s="3">
        <v>237</v>
      </c>
      <c r="G98" s="3">
        <v>140</v>
      </c>
      <c r="H98" s="3" t="s">
        <v>36</v>
      </c>
      <c r="I98" s="3" t="s">
        <v>98</v>
      </c>
      <c r="J98" s="43">
        <v>619.96784200000002</v>
      </c>
      <c r="K98" s="4">
        <v>3.48E-4</v>
      </c>
      <c r="L98" s="43">
        <v>1337.8956209999999</v>
      </c>
      <c r="M98" s="4">
        <v>-0.53661000000000003</v>
      </c>
      <c r="N98" s="43">
        <v>68.805954</v>
      </c>
      <c r="O98" s="4">
        <v>8.0103810000000006</v>
      </c>
      <c r="P98" s="43">
        <v>41.25</v>
      </c>
      <c r="Q98" s="4">
        <v>14.029522999999999</v>
      </c>
      <c r="R98" s="4">
        <v>4.4125999999999999E-2</v>
      </c>
      <c r="S98" s="4">
        <v>5.4947000000000003E-2</v>
      </c>
      <c r="T98" s="4">
        <v>-1.0821000000000001E-2</v>
      </c>
      <c r="U98" s="4">
        <v>0</v>
      </c>
      <c r="V98" s="4">
        <v>4.4125999999999999E-2</v>
      </c>
      <c r="W98" s="3">
        <v>15</v>
      </c>
      <c r="X98" s="3">
        <v>267</v>
      </c>
      <c r="Y98" s="3">
        <v>257</v>
      </c>
      <c r="Z98" s="4">
        <v>3.8899999999999997E-2</v>
      </c>
      <c r="AA98" s="3">
        <v>343</v>
      </c>
      <c r="AB98" s="4">
        <v>-0.22159999999999999</v>
      </c>
      <c r="AC98" s="4">
        <v>5.62E-2</v>
      </c>
      <c r="AD98" s="4">
        <v>3.5000000000000003E-2</v>
      </c>
      <c r="AE98" s="4">
        <v>2.12E-2</v>
      </c>
      <c r="AF98" s="4">
        <v>3.5000000000000003E-2</v>
      </c>
      <c r="AG98" s="4">
        <v>2.12E-2</v>
      </c>
      <c r="AH98" s="3"/>
      <c r="AI98" s="20">
        <v>42285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5575116379</v>
      </c>
      <c r="B99" s="3" t="s">
        <v>186</v>
      </c>
      <c r="C99" s="3">
        <v>98</v>
      </c>
      <c r="D99" s="3">
        <v>135</v>
      </c>
      <c r="E99" s="3">
        <v>37</v>
      </c>
      <c r="F99" s="3">
        <v>52</v>
      </c>
      <c r="G99" s="3">
        <v>-46</v>
      </c>
      <c r="H99" s="3" t="s">
        <v>101</v>
      </c>
      <c r="I99" s="3" t="s">
        <v>102</v>
      </c>
      <c r="J99" s="43">
        <v>615.26725599999997</v>
      </c>
      <c r="K99" s="4">
        <v>3.4499999999999998E-4</v>
      </c>
      <c r="L99" s="43">
        <v>327.372795</v>
      </c>
      <c r="M99" s="4">
        <v>0.879409</v>
      </c>
      <c r="N99" s="43">
        <v>1850.5169330000001</v>
      </c>
      <c r="O99" s="4">
        <v>-0.667516</v>
      </c>
      <c r="P99" s="43">
        <v>7.07</v>
      </c>
      <c r="Q99" s="4">
        <v>86.025071999999994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3">
        <v>24</v>
      </c>
      <c r="X99" s="3">
        <v>320</v>
      </c>
      <c r="Y99" s="3">
        <v>308</v>
      </c>
      <c r="Z99" s="4">
        <v>3.9E-2</v>
      </c>
      <c r="AA99" s="3">
        <v>1096</v>
      </c>
      <c r="AB99" s="4">
        <v>-0.70799999999999996</v>
      </c>
      <c r="AC99" s="4">
        <v>7.4999999999999997E-2</v>
      </c>
      <c r="AD99" s="4">
        <v>5.8400000000000001E-2</v>
      </c>
      <c r="AE99" s="4">
        <v>1.66E-2</v>
      </c>
      <c r="AF99" s="4">
        <v>7.9399999999999998E-2</v>
      </c>
      <c r="AG99" s="4">
        <v>-4.4000000000000003E-3</v>
      </c>
      <c r="AH99" s="3"/>
      <c r="AI99" s="20">
        <v>42053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5575142132</v>
      </c>
      <c r="B100" s="3" t="s">
        <v>348</v>
      </c>
      <c r="C100" s="3">
        <v>99</v>
      </c>
      <c r="D100" s="3">
        <v>138</v>
      </c>
      <c r="E100" s="3">
        <v>39</v>
      </c>
      <c r="F100" s="3">
        <v>176</v>
      </c>
      <c r="G100" s="3">
        <v>77</v>
      </c>
      <c r="H100" s="3" t="s">
        <v>2</v>
      </c>
      <c r="I100" s="3" t="s">
        <v>123</v>
      </c>
      <c r="J100" s="43">
        <v>608.02273600000001</v>
      </c>
      <c r="K100" s="4">
        <v>3.4099999999999999E-4</v>
      </c>
      <c r="L100" s="43">
        <v>285.689076</v>
      </c>
      <c r="M100" s="4">
        <v>1.1282669999999999</v>
      </c>
      <c r="N100" s="43">
        <v>138.03100699999999</v>
      </c>
      <c r="O100" s="4">
        <v>3.4049719999999999</v>
      </c>
      <c r="P100" s="43">
        <v>17.84</v>
      </c>
      <c r="Q100" s="4">
        <v>33.081992</v>
      </c>
      <c r="R100" s="4">
        <v>0.45416299999999998</v>
      </c>
      <c r="S100" s="4">
        <v>1</v>
      </c>
      <c r="T100" s="4">
        <v>-0.54583700000000002</v>
      </c>
      <c r="U100" s="4">
        <v>0</v>
      </c>
      <c r="V100" s="4">
        <v>0.45416299999999998</v>
      </c>
      <c r="W100" s="3">
        <v>7</v>
      </c>
      <c r="X100" s="3">
        <v>375</v>
      </c>
      <c r="Y100" s="3">
        <v>440</v>
      </c>
      <c r="Z100" s="4">
        <v>-0.1477</v>
      </c>
      <c r="AA100" s="3">
        <v>643</v>
      </c>
      <c r="AB100" s="4">
        <v>-0.4168</v>
      </c>
      <c r="AC100" s="4">
        <v>1.8700000000000001E-2</v>
      </c>
      <c r="AD100" s="4">
        <v>4.4999999999999997E-3</v>
      </c>
      <c r="AE100" s="4">
        <v>1.4200000000000001E-2</v>
      </c>
      <c r="AF100" s="4">
        <v>6.1999999999999998E-3</v>
      </c>
      <c r="AG100" s="4">
        <v>1.2500000000000001E-2</v>
      </c>
      <c r="AH100" s="3"/>
      <c r="AI100" s="20">
        <v>42290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5574646351</v>
      </c>
      <c r="B101" s="3" t="s">
        <v>349</v>
      </c>
      <c r="C101" s="3">
        <v>100</v>
      </c>
      <c r="D101" s="3">
        <v>149</v>
      </c>
      <c r="E101" s="3">
        <v>49</v>
      </c>
      <c r="F101" s="3">
        <v>495</v>
      </c>
      <c r="G101" s="3">
        <v>395</v>
      </c>
      <c r="H101" s="3" t="s">
        <v>2</v>
      </c>
      <c r="I101" s="3" t="s">
        <v>123</v>
      </c>
      <c r="J101" s="43">
        <v>605.94801500000005</v>
      </c>
      <c r="K101" s="4">
        <v>3.4000000000000002E-4</v>
      </c>
      <c r="L101" s="43">
        <v>231.67950400000001</v>
      </c>
      <c r="M101" s="4">
        <v>1.6154580000000001</v>
      </c>
      <c r="N101" s="43">
        <v>0</v>
      </c>
      <c r="O101" s="4"/>
      <c r="P101" s="43">
        <v>54.13</v>
      </c>
      <c r="Q101" s="4">
        <v>10.19431</v>
      </c>
      <c r="R101" s="4">
        <v>1</v>
      </c>
      <c r="S101" s="4">
        <v>1</v>
      </c>
      <c r="T101" s="4">
        <v>0</v>
      </c>
      <c r="U101" s="4"/>
      <c r="V101" s="4"/>
      <c r="W101" s="3">
        <v>2</v>
      </c>
      <c r="X101" s="3">
        <v>297</v>
      </c>
      <c r="Y101" s="3">
        <v>731</v>
      </c>
      <c r="Z101" s="4">
        <v>-0.59370000000000001</v>
      </c>
      <c r="AA101" s="3">
        <v>73</v>
      </c>
      <c r="AB101" s="4">
        <v>3.0684999999999998</v>
      </c>
      <c r="AC101" s="4">
        <v>6.7000000000000002E-3</v>
      </c>
      <c r="AD101" s="4">
        <v>8.2000000000000007E-3</v>
      </c>
      <c r="AE101" s="4">
        <v>-1.5E-3</v>
      </c>
      <c r="AF101" s="4">
        <v>0</v>
      </c>
      <c r="AG101" s="4">
        <v>6.7000000000000002E-3</v>
      </c>
      <c r="AH101" s="3"/>
      <c r="AI101" s="20">
        <v>39552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5575081081</v>
      </c>
      <c r="B102" s="3" t="s">
        <v>350</v>
      </c>
      <c r="C102" s="3">
        <v>101</v>
      </c>
      <c r="D102" s="3">
        <v>931</v>
      </c>
      <c r="E102" s="3">
        <v>830</v>
      </c>
      <c r="F102" s="3"/>
      <c r="G102" s="3"/>
      <c r="H102" s="3" t="s">
        <v>1</v>
      </c>
      <c r="I102" s="3" t="s">
        <v>45</v>
      </c>
      <c r="J102" s="43">
        <v>580.65001600000005</v>
      </c>
      <c r="K102" s="4">
        <v>3.2499999999999999E-4</v>
      </c>
      <c r="L102" s="43">
        <v>0</v>
      </c>
      <c r="M102" s="4"/>
      <c r="N102" s="43"/>
      <c r="O102" s="4"/>
      <c r="P102" s="43">
        <v>38.25</v>
      </c>
      <c r="Q102" s="4">
        <v>14.180393</v>
      </c>
      <c r="R102" s="4">
        <v>0</v>
      </c>
      <c r="S102" s="4"/>
      <c r="T102" s="4"/>
      <c r="U102" s="4"/>
      <c r="V102" s="4"/>
      <c r="W102" s="3">
        <v>2</v>
      </c>
      <c r="X102" s="3">
        <v>8</v>
      </c>
      <c r="Y102" s="3">
        <v>5</v>
      </c>
      <c r="Z102" s="4">
        <v>0.6</v>
      </c>
      <c r="AA102" s="3"/>
      <c r="AB102" s="4"/>
      <c r="AC102" s="4">
        <v>0.25</v>
      </c>
      <c r="AD102" s="4">
        <v>0</v>
      </c>
      <c r="AE102" s="4">
        <v>0.25</v>
      </c>
      <c r="AF102" s="4"/>
      <c r="AG102" s="4"/>
      <c r="AH102" s="3"/>
      <c r="AI102" s="20">
        <v>41723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5575246945</v>
      </c>
      <c r="B103" s="3" t="s">
        <v>256</v>
      </c>
      <c r="C103" s="3">
        <v>102</v>
      </c>
      <c r="D103" s="3">
        <v>92</v>
      </c>
      <c r="E103" s="3">
        <v>-10</v>
      </c>
      <c r="F103" s="3">
        <v>63</v>
      </c>
      <c r="G103" s="3">
        <v>-39</v>
      </c>
      <c r="H103" s="3" t="s">
        <v>2</v>
      </c>
      <c r="I103" s="3" t="s">
        <v>123</v>
      </c>
      <c r="J103" s="43">
        <v>579.98818400000005</v>
      </c>
      <c r="K103" s="4">
        <v>3.2499999999999999E-4</v>
      </c>
      <c r="L103" s="43">
        <v>742.96178799999996</v>
      </c>
      <c r="M103" s="4">
        <v>-0.219357</v>
      </c>
      <c r="N103" s="43">
        <v>1137.9765640000001</v>
      </c>
      <c r="O103" s="4">
        <v>-0.49033399999999999</v>
      </c>
      <c r="P103" s="43">
        <v>8.68</v>
      </c>
      <c r="Q103" s="4">
        <v>65.818915000000004</v>
      </c>
      <c r="R103" s="4">
        <v>0.279416</v>
      </c>
      <c r="S103" s="4">
        <v>0</v>
      </c>
      <c r="T103" s="4">
        <v>0.279416</v>
      </c>
      <c r="U103" s="4">
        <v>0.13442699999999999</v>
      </c>
      <c r="V103" s="4">
        <v>0.14498900000000001</v>
      </c>
      <c r="W103" s="3">
        <v>12</v>
      </c>
      <c r="X103" s="3">
        <v>231</v>
      </c>
      <c r="Y103" s="3">
        <v>243</v>
      </c>
      <c r="Z103" s="4">
        <v>-4.9399999999999999E-2</v>
      </c>
      <c r="AA103" s="3">
        <v>216</v>
      </c>
      <c r="AB103" s="4">
        <v>6.9400000000000003E-2</v>
      </c>
      <c r="AC103" s="4">
        <v>5.1900000000000002E-2</v>
      </c>
      <c r="AD103" s="4">
        <v>5.3499999999999999E-2</v>
      </c>
      <c r="AE103" s="4">
        <v>-1.6000000000000001E-3</v>
      </c>
      <c r="AF103" s="4">
        <v>8.3299999999999999E-2</v>
      </c>
      <c r="AG103" s="4">
        <v>-3.1399999999999997E-2</v>
      </c>
      <c r="AH103" s="3"/>
      <c r="AI103" s="20">
        <v>42692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5575107059</v>
      </c>
      <c r="B104" s="3" t="s">
        <v>194</v>
      </c>
      <c r="C104" s="3">
        <v>103</v>
      </c>
      <c r="D104" s="3">
        <v>64</v>
      </c>
      <c r="E104" s="3">
        <v>-39</v>
      </c>
      <c r="F104" s="3">
        <v>57</v>
      </c>
      <c r="G104" s="3">
        <v>-46</v>
      </c>
      <c r="H104" s="3" t="s">
        <v>36</v>
      </c>
      <c r="I104" s="3" t="s">
        <v>180</v>
      </c>
      <c r="J104" s="43">
        <v>552.79987900000003</v>
      </c>
      <c r="K104" s="4">
        <v>3.1E-4</v>
      </c>
      <c r="L104" s="43">
        <v>1854.8939370000001</v>
      </c>
      <c r="M104" s="4">
        <v>-0.70197799999999999</v>
      </c>
      <c r="N104" s="43">
        <v>1654.003694</v>
      </c>
      <c r="O104" s="4">
        <v>-0.66578099999999996</v>
      </c>
      <c r="P104" s="43">
        <v>21.38</v>
      </c>
      <c r="Q104" s="4">
        <v>24.855934000000001</v>
      </c>
      <c r="R104" s="4">
        <v>0.43212699999999998</v>
      </c>
      <c r="S104" s="4">
        <v>0.42272599999999999</v>
      </c>
      <c r="T104" s="4">
        <v>9.4009999999999996E-3</v>
      </c>
      <c r="U104" s="4">
        <v>0.26577899999999999</v>
      </c>
      <c r="V104" s="4">
        <v>0.166348</v>
      </c>
      <c r="W104" s="3">
        <v>31</v>
      </c>
      <c r="X104" s="3">
        <v>1458</v>
      </c>
      <c r="Y104" s="3">
        <v>1972</v>
      </c>
      <c r="Z104" s="4">
        <v>-0.2606</v>
      </c>
      <c r="AA104" s="3">
        <v>2042</v>
      </c>
      <c r="AB104" s="4">
        <v>-0.28599999999999998</v>
      </c>
      <c r="AC104" s="4">
        <v>2.1299999999999999E-2</v>
      </c>
      <c r="AD104" s="4">
        <v>3.7499999999999999E-2</v>
      </c>
      <c r="AE104" s="4">
        <v>-1.6199999999999999E-2</v>
      </c>
      <c r="AF104" s="4">
        <v>2.8899999999999999E-2</v>
      </c>
      <c r="AG104" s="4">
        <v>-7.6E-3</v>
      </c>
      <c r="AH104" s="3"/>
      <c r="AI104" s="20">
        <v>41965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5575061620</v>
      </c>
      <c r="B105" s="3" t="s">
        <v>251</v>
      </c>
      <c r="C105" s="3">
        <v>104</v>
      </c>
      <c r="D105" s="3">
        <v>132</v>
      </c>
      <c r="E105" s="3">
        <v>28</v>
      </c>
      <c r="F105" s="3">
        <v>109</v>
      </c>
      <c r="G105" s="3">
        <v>5</v>
      </c>
      <c r="H105" s="3" t="s">
        <v>97</v>
      </c>
      <c r="I105" s="3" t="s">
        <v>198</v>
      </c>
      <c r="J105" s="43">
        <v>536.00270999999998</v>
      </c>
      <c r="K105" s="4">
        <v>2.9999999999999997E-4</v>
      </c>
      <c r="L105" s="43">
        <v>343.12044100000003</v>
      </c>
      <c r="M105" s="4">
        <v>0.56214200000000003</v>
      </c>
      <c r="N105" s="43">
        <v>460.08798300000001</v>
      </c>
      <c r="O105" s="4">
        <v>0.16500000000000001</v>
      </c>
      <c r="P105" s="43">
        <v>19.47</v>
      </c>
      <c r="Q105" s="4">
        <v>26.529672000000001</v>
      </c>
      <c r="R105" s="4">
        <v>2.3314000000000001E-2</v>
      </c>
      <c r="S105" s="4">
        <v>2.8166E-2</v>
      </c>
      <c r="T105" s="4">
        <v>-4.8520000000000004E-3</v>
      </c>
      <c r="U105" s="4">
        <v>4.6341E-2</v>
      </c>
      <c r="V105" s="4">
        <v>-2.3026999999999999E-2</v>
      </c>
      <c r="W105" s="3">
        <v>34</v>
      </c>
      <c r="X105" s="3">
        <v>44</v>
      </c>
      <c r="Y105" s="3">
        <v>64</v>
      </c>
      <c r="Z105" s="4">
        <v>-0.3125</v>
      </c>
      <c r="AA105" s="3">
        <v>47</v>
      </c>
      <c r="AB105" s="4">
        <v>-6.3799999999999996E-2</v>
      </c>
      <c r="AC105" s="4">
        <v>0.77270000000000005</v>
      </c>
      <c r="AD105" s="4">
        <v>0.4844</v>
      </c>
      <c r="AE105" s="4">
        <v>0.2883</v>
      </c>
      <c r="AF105" s="4">
        <v>0.82979999999999998</v>
      </c>
      <c r="AG105" s="4">
        <v>-5.7099999999999998E-2</v>
      </c>
      <c r="AH105" s="3"/>
      <c r="AI105" s="20">
        <v>41534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5575087720</v>
      </c>
      <c r="B106" s="3" t="s">
        <v>338</v>
      </c>
      <c r="C106" s="3">
        <v>105</v>
      </c>
      <c r="D106" s="3">
        <v>100</v>
      </c>
      <c r="E106" s="3">
        <v>-5</v>
      </c>
      <c r="F106" s="3">
        <v>163</v>
      </c>
      <c r="G106" s="3">
        <v>58</v>
      </c>
      <c r="H106" s="3" t="s">
        <v>2</v>
      </c>
      <c r="I106" s="3" t="s">
        <v>123</v>
      </c>
      <c r="J106" s="43">
        <v>535.37916900000005</v>
      </c>
      <c r="K106" s="4">
        <v>2.9999999999999997E-4</v>
      </c>
      <c r="L106" s="43">
        <v>630.77444400000002</v>
      </c>
      <c r="M106" s="4">
        <v>-0.15123500000000001</v>
      </c>
      <c r="N106" s="43">
        <v>170.72040000000001</v>
      </c>
      <c r="O106" s="4">
        <v>2.1360000000000001</v>
      </c>
      <c r="P106" s="43">
        <v>14.89</v>
      </c>
      <c r="Q106" s="4">
        <v>34.955618999999999</v>
      </c>
      <c r="R106" s="4">
        <v>0.4289</v>
      </c>
      <c r="S106" s="4">
        <v>0.73463000000000001</v>
      </c>
      <c r="T106" s="4">
        <v>-0.30573</v>
      </c>
      <c r="U106" s="4">
        <v>0</v>
      </c>
      <c r="V106" s="4">
        <v>0.4289</v>
      </c>
      <c r="W106" s="3">
        <v>19</v>
      </c>
      <c r="X106" s="3">
        <v>252</v>
      </c>
      <c r="Y106" s="3">
        <v>231</v>
      </c>
      <c r="Z106" s="4">
        <v>9.0899999999999995E-2</v>
      </c>
      <c r="AA106" s="3">
        <v>199</v>
      </c>
      <c r="AB106" s="4">
        <v>0.26629999999999998</v>
      </c>
      <c r="AC106" s="4">
        <v>7.5399999999999995E-2</v>
      </c>
      <c r="AD106" s="4">
        <v>3.0300000000000001E-2</v>
      </c>
      <c r="AE106" s="4">
        <v>4.5100000000000001E-2</v>
      </c>
      <c r="AF106" s="4">
        <v>3.5200000000000002E-2</v>
      </c>
      <c r="AG106" s="4">
        <v>4.02E-2</v>
      </c>
      <c r="AH106" s="3"/>
      <c r="AI106" s="20">
        <v>41794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5575305247</v>
      </c>
      <c r="B107" s="3" t="s">
        <v>307</v>
      </c>
      <c r="C107" s="3">
        <v>106</v>
      </c>
      <c r="D107" s="3">
        <v>112</v>
      </c>
      <c r="E107" s="3">
        <v>6</v>
      </c>
      <c r="F107" s="3"/>
      <c r="G107" s="3"/>
      <c r="H107" s="3" t="s">
        <v>2</v>
      </c>
      <c r="I107" s="3" t="s">
        <v>123</v>
      </c>
      <c r="J107" s="43">
        <v>531.131709</v>
      </c>
      <c r="K107" s="4">
        <v>2.9799999999999998E-4</v>
      </c>
      <c r="L107" s="43">
        <v>519.63024600000006</v>
      </c>
      <c r="M107" s="4">
        <v>2.2134000000000001E-2</v>
      </c>
      <c r="N107" s="43"/>
      <c r="O107" s="4"/>
      <c r="P107" s="43">
        <v>10.49</v>
      </c>
      <c r="Q107" s="4">
        <v>49.632193000000001</v>
      </c>
      <c r="R107" s="4">
        <v>0</v>
      </c>
      <c r="S107" s="4">
        <v>0.34345399999999998</v>
      </c>
      <c r="T107" s="4">
        <v>-0.34345399999999998</v>
      </c>
      <c r="U107" s="4"/>
      <c r="V107" s="4"/>
      <c r="W107" s="3">
        <v>4</v>
      </c>
      <c r="X107" s="3">
        <v>317</v>
      </c>
      <c r="Y107" s="3">
        <v>406</v>
      </c>
      <c r="Z107" s="4">
        <v>-0.21920000000000001</v>
      </c>
      <c r="AA107" s="3"/>
      <c r="AB107" s="4"/>
      <c r="AC107" s="4">
        <v>1.26E-2</v>
      </c>
      <c r="AD107" s="4">
        <v>2.9600000000000001E-2</v>
      </c>
      <c r="AE107" s="4">
        <v>-1.7000000000000001E-2</v>
      </c>
      <c r="AF107" s="4"/>
      <c r="AG107" s="4"/>
      <c r="AH107" s="3"/>
      <c r="AI107" s="20"/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5575352419</v>
      </c>
      <c r="B108" s="3" t="s">
        <v>317</v>
      </c>
      <c r="C108" s="3">
        <v>107</v>
      </c>
      <c r="D108" s="3">
        <v>109</v>
      </c>
      <c r="E108" s="3">
        <v>2</v>
      </c>
      <c r="F108" s="3"/>
      <c r="G108" s="3"/>
      <c r="H108" s="3" t="s">
        <v>1</v>
      </c>
      <c r="I108" s="3" t="s">
        <v>45</v>
      </c>
      <c r="J108" s="43">
        <v>524.53526399999998</v>
      </c>
      <c r="K108" s="4">
        <v>2.9399999999999999E-4</v>
      </c>
      <c r="L108" s="43">
        <v>525.04468599999996</v>
      </c>
      <c r="M108" s="4">
        <v>-9.7000000000000005E-4</v>
      </c>
      <c r="N108" s="43"/>
      <c r="O108" s="4"/>
      <c r="P108" s="43">
        <v>12.1</v>
      </c>
      <c r="Q108" s="4">
        <v>42.350022000000003</v>
      </c>
      <c r="R108" s="4">
        <v>3.5872000000000001E-2</v>
      </c>
      <c r="S108" s="4">
        <v>0.24651300000000001</v>
      </c>
      <c r="T108" s="4">
        <v>-0.21064099999999999</v>
      </c>
      <c r="U108" s="4"/>
      <c r="V108" s="4"/>
      <c r="W108" s="3">
        <v>14</v>
      </c>
      <c r="X108" s="3">
        <v>1604</v>
      </c>
      <c r="Y108" s="3">
        <v>1495</v>
      </c>
      <c r="Z108" s="4">
        <v>7.2900000000000006E-2</v>
      </c>
      <c r="AA108" s="3"/>
      <c r="AB108" s="4"/>
      <c r="AC108" s="4">
        <v>8.6999999999999994E-3</v>
      </c>
      <c r="AD108" s="4">
        <v>1.14E-2</v>
      </c>
      <c r="AE108" s="4">
        <v>-2.7000000000000001E-3</v>
      </c>
      <c r="AF108" s="4"/>
      <c r="AG108" s="4"/>
      <c r="AH108" s="3"/>
      <c r="AI108" s="20"/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5574871224</v>
      </c>
      <c r="B109" s="3" t="s">
        <v>255</v>
      </c>
      <c r="C109" s="3">
        <v>108</v>
      </c>
      <c r="D109" s="3">
        <v>198</v>
      </c>
      <c r="E109" s="3">
        <v>90</v>
      </c>
      <c r="F109" s="3">
        <v>472</v>
      </c>
      <c r="G109" s="3">
        <v>364</v>
      </c>
      <c r="H109" s="3" t="s">
        <v>1</v>
      </c>
      <c r="I109" s="3" t="s">
        <v>45</v>
      </c>
      <c r="J109" s="43">
        <v>518.816821</v>
      </c>
      <c r="K109" s="4">
        <v>2.9100000000000003E-4</v>
      </c>
      <c r="L109" s="43">
        <v>115.32264000000001</v>
      </c>
      <c r="M109" s="4">
        <v>3.4988290000000002</v>
      </c>
      <c r="N109" s="43">
        <v>0</v>
      </c>
      <c r="O109" s="4"/>
      <c r="P109" s="43">
        <v>18.510000000000002</v>
      </c>
      <c r="Q109" s="4">
        <v>27.029001999999998</v>
      </c>
      <c r="R109" s="4">
        <v>0.89916600000000002</v>
      </c>
      <c r="S109" s="4">
        <v>0</v>
      </c>
      <c r="T109" s="4">
        <v>0.89916600000000002</v>
      </c>
      <c r="U109" s="4"/>
      <c r="V109" s="4"/>
      <c r="W109" s="3">
        <v>7</v>
      </c>
      <c r="X109" s="3">
        <v>40</v>
      </c>
      <c r="Y109" s="3">
        <v>35</v>
      </c>
      <c r="Z109" s="4">
        <v>0.1429</v>
      </c>
      <c r="AA109" s="3">
        <v>30</v>
      </c>
      <c r="AB109" s="4">
        <v>0.33329999999999999</v>
      </c>
      <c r="AC109" s="4">
        <v>0.17499999999999999</v>
      </c>
      <c r="AD109" s="4">
        <v>0.2286</v>
      </c>
      <c r="AE109" s="4">
        <v>-5.3600000000000002E-2</v>
      </c>
      <c r="AF109" s="4">
        <v>0</v>
      </c>
      <c r="AG109" s="4">
        <v>0.17499999999999999</v>
      </c>
      <c r="AH109" s="3"/>
      <c r="AI109" s="20">
        <v>40118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5574917960</v>
      </c>
      <c r="B110" s="3" t="s">
        <v>151</v>
      </c>
      <c r="C110" s="3">
        <v>109</v>
      </c>
      <c r="D110" s="3">
        <v>162</v>
      </c>
      <c r="E110" s="3">
        <v>53</v>
      </c>
      <c r="F110" s="3">
        <v>73</v>
      </c>
      <c r="G110" s="3">
        <v>-36</v>
      </c>
      <c r="H110" s="3" t="s">
        <v>2</v>
      </c>
      <c r="I110" s="3" t="s">
        <v>123</v>
      </c>
      <c r="J110" s="43">
        <v>518.57872999999995</v>
      </c>
      <c r="K110" s="4">
        <v>2.9100000000000003E-4</v>
      </c>
      <c r="L110" s="43">
        <v>179.91925800000001</v>
      </c>
      <c r="M110" s="4">
        <v>1.8822859999999999</v>
      </c>
      <c r="N110" s="43">
        <v>891.65635999999995</v>
      </c>
      <c r="O110" s="4">
        <v>-0.41841</v>
      </c>
      <c r="P110" s="43">
        <v>30.35</v>
      </c>
      <c r="Q110" s="4">
        <v>16.086614000000001</v>
      </c>
      <c r="R110" s="4">
        <v>2.0464E-2</v>
      </c>
      <c r="S110" s="4">
        <v>0.91622899999999996</v>
      </c>
      <c r="T110" s="4">
        <v>-0.89576500000000003</v>
      </c>
      <c r="U110" s="4">
        <v>0.41778300000000002</v>
      </c>
      <c r="V110" s="4">
        <v>-0.39731899999999998</v>
      </c>
      <c r="W110" s="3">
        <v>10</v>
      </c>
      <c r="X110" s="3">
        <v>597</v>
      </c>
      <c r="Y110" s="3">
        <v>709</v>
      </c>
      <c r="Z110" s="4">
        <v>-0.158</v>
      </c>
      <c r="AA110" s="3">
        <v>1035</v>
      </c>
      <c r="AB110" s="4">
        <v>-0.42320000000000002</v>
      </c>
      <c r="AC110" s="4">
        <v>1.6799999999999999E-2</v>
      </c>
      <c r="AD110" s="4">
        <v>1.55E-2</v>
      </c>
      <c r="AE110" s="4">
        <v>1.2999999999999999E-3</v>
      </c>
      <c r="AF110" s="4">
        <v>7.7000000000000002E-3</v>
      </c>
      <c r="AG110" s="4">
        <v>9.1000000000000004E-3</v>
      </c>
      <c r="AH110" s="3"/>
      <c r="AI110" s="20">
        <v>40383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5575257152</v>
      </c>
      <c r="B111" s="3" t="s">
        <v>335</v>
      </c>
      <c r="C111" s="3">
        <v>110</v>
      </c>
      <c r="D111" s="3">
        <v>130</v>
      </c>
      <c r="E111" s="3">
        <v>20</v>
      </c>
      <c r="F111" s="3">
        <v>141</v>
      </c>
      <c r="G111" s="3">
        <v>31</v>
      </c>
      <c r="H111" s="3" t="s">
        <v>2</v>
      </c>
      <c r="I111" s="3" t="s">
        <v>45</v>
      </c>
      <c r="J111" s="43">
        <v>500.46347300000002</v>
      </c>
      <c r="K111" s="4">
        <v>2.81E-4</v>
      </c>
      <c r="L111" s="43">
        <v>365.12895900000001</v>
      </c>
      <c r="M111" s="4">
        <v>0.37064900000000001</v>
      </c>
      <c r="N111" s="43">
        <v>268.879481</v>
      </c>
      <c r="O111" s="4">
        <v>0.86129299999999998</v>
      </c>
      <c r="P111" s="43">
        <v>5.14</v>
      </c>
      <c r="Q111" s="4">
        <v>96.366433999999998</v>
      </c>
      <c r="R111" s="4">
        <v>0.50775300000000001</v>
      </c>
      <c r="S111" s="4">
        <v>0.28001399999999999</v>
      </c>
      <c r="T111" s="4">
        <v>0.227739</v>
      </c>
      <c r="U111" s="4">
        <v>0</v>
      </c>
      <c r="V111" s="4">
        <v>0.50775300000000001</v>
      </c>
      <c r="W111" s="3">
        <v>21</v>
      </c>
      <c r="X111" s="3">
        <v>235</v>
      </c>
      <c r="Y111" s="3">
        <v>169</v>
      </c>
      <c r="Z111" s="4">
        <v>0.39050000000000001</v>
      </c>
      <c r="AA111" s="3">
        <v>140</v>
      </c>
      <c r="AB111" s="4">
        <v>0.67859999999999998</v>
      </c>
      <c r="AC111" s="4">
        <v>8.9399999999999993E-2</v>
      </c>
      <c r="AD111" s="4">
        <v>0.1065</v>
      </c>
      <c r="AE111" s="4">
        <v>-1.7100000000000001E-2</v>
      </c>
      <c r="AF111" s="4">
        <v>0.1071</v>
      </c>
      <c r="AG111" s="4">
        <v>-1.77E-2</v>
      </c>
      <c r="AH111" s="3"/>
      <c r="AI111" s="20">
        <v>42732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5575296521</v>
      </c>
      <c r="B112" s="3" t="s">
        <v>306</v>
      </c>
      <c r="C112" s="3">
        <v>111</v>
      </c>
      <c r="D112" s="3">
        <v>118</v>
      </c>
      <c r="E112" s="3">
        <v>7</v>
      </c>
      <c r="F112" s="3"/>
      <c r="G112" s="3"/>
      <c r="H112" s="3" t="s">
        <v>1</v>
      </c>
      <c r="I112" s="3" t="s">
        <v>45</v>
      </c>
      <c r="J112" s="43">
        <v>487.99608999999998</v>
      </c>
      <c r="K112" s="4">
        <v>2.7399999999999999E-4</v>
      </c>
      <c r="L112" s="43">
        <v>434.73079799999999</v>
      </c>
      <c r="M112" s="4">
        <v>0.122525</v>
      </c>
      <c r="N112" s="43"/>
      <c r="O112" s="4"/>
      <c r="P112" s="43">
        <v>13.7</v>
      </c>
      <c r="Q112" s="4">
        <v>34.620153000000002</v>
      </c>
      <c r="R112" s="4">
        <v>0.31056499999999998</v>
      </c>
      <c r="S112" s="4">
        <v>0</v>
      </c>
      <c r="T112" s="4">
        <v>0.31056499999999998</v>
      </c>
      <c r="U112" s="4"/>
      <c r="V112" s="4"/>
      <c r="W112" s="3">
        <v>9</v>
      </c>
      <c r="X112" s="3">
        <v>434</v>
      </c>
      <c r="Y112" s="3">
        <v>966</v>
      </c>
      <c r="Z112" s="4">
        <v>-0.55069999999999997</v>
      </c>
      <c r="AA112" s="3"/>
      <c r="AB112" s="4"/>
      <c r="AC112" s="4">
        <v>2.07E-2</v>
      </c>
      <c r="AD112" s="4">
        <v>1.24E-2</v>
      </c>
      <c r="AE112" s="4">
        <v>8.3000000000000001E-3</v>
      </c>
      <c r="AF112" s="4"/>
      <c r="AG112" s="4"/>
      <c r="AH112" s="3"/>
      <c r="AI112" s="20"/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5575252504</v>
      </c>
      <c r="B113" s="3" t="s">
        <v>351</v>
      </c>
      <c r="C113" s="3">
        <v>112</v>
      </c>
      <c r="D113" s="3">
        <v>180</v>
      </c>
      <c r="E113" s="3">
        <v>68</v>
      </c>
      <c r="F113" s="3">
        <v>239</v>
      </c>
      <c r="G113" s="3">
        <v>127</v>
      </c>
      <c r="H113" s="3" t="s">
        <v>1</v>
      </c>
      <c r="I113" s="3" t="s">
        <v>45</v>
      </c>
      <c r="J113" s="43">
        <v>470.88756599999999</v>
      </c>
      <c r="K113" s="4">
        <v>2.6400000000000002E-4</v>
      </c>
      <c r="L113" s="43">
        <v>143.199365</v>
      </c>
      <c r="M113" s="4">
        <v>2.2883360000000001</v>
      </c>
      <c r="N113" s="43">
        <v>67.861108000000002</v>
      </c>
      <c r="O113" s="4">
        <v>5.9389900000000004</v>
      </c>
      <c r="P113" s="43">
        <v>8.77</v>
      </c>
      <c r="Q113" s="4">
        <v>52.692995000000003</v>
      </c>
      <c r="R113" s="4">
        <v>1</v>
      </c>
      <c r="S113" s="4">
        <v>0.31202400000000002</v>
      </c>
      <c r="T113" s="4">
        <v>0.68797600000000003</v>
      </c>
      <c r="U113" s="4">
        <v>0</v>
      </c>
      <c r="V113" s="4">
        <v>1</v>
      </c>
      <c r="W113" s="3">
        <v>4</v>
      </c>
      <c r="X113" s="3">
        <v>84</v>
      </c>
      <c r="Y113" s="3">
        <v>77</v>
      </c>
      <c r="Z113" s="4">
        <v>9.0899999999999995E-2</v>
      </c>
      <c r="AA113" s="3">
        <v>65</v>
      </c>
      <c r="AB113" s="4">
        <v>0.2923</v>
      </c>
      <c r="AC113" s="4">
        <v>4.7600000000000003E-2</v>
      </c>
      <c r="AD113" s="4">
        <v>5.1900000000000002E-2</v>
      </c>
      <c r="AE113" s="4">
        <v>-4.3E-3</v>
      </c>
      <c r="AF113" s="4">
        <v>9.2299999999999993E-2</v>
      </c>
      <c r="AG113" s="4">
        <v>-4.4699999999999997E-2</v>
      </c>
      <c r="AH113" s="3"/>
      <c r="AI113" s="20">
        <v>42712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5575038574</v>
      </c>
      <c r="B114" s="3" t="s">
        <v>283</v>
      </c>
      <c r="C114" s="3">
        <v>113</v>
      </c>
      <c r="D114" s="3">
        <v>126</v>
      </c>
      <c r="E114" s="3">
        <v>13</v>
      </c>
      <c r="F114" s="3">
        <v>293</v>
      </c>
      <c r="G114" s="3">
        <v>180</v>
      </c>
      <c r="H114" s="3" t="s">
        <v>101</v>
      </c>
      <c r="I114" s="3" t="s">
        <v>102</v>
      </c>
      <c r="J114" s="43">
        <v>445.50799499999999</v>
      </c>
      <c r="K114" s="4">
        <v>2.5000000000000001E-4</v>
      </c>
      <c r="L114" s="43">
        <v>380.73928599999999</v>
      </c>
      <c r="M114" s="4">
        <v>0.17011299999999999</v>
      </c>
      <c r="N114" s="43">
        <v>20.776160000000001</v>
      </c>
      <c r="O114" s="4">
        <v>20.443231000000001</v>
      </c>
      <c r="P114" s="43">
        <v>44.15</v>
      </c>
      <c r="Q114" s="4">
        <v>9.0907809999999998</v>
      </c>
      <c r="R114" s="4">
        <v>0.67381999999999997</v>
      </c>
      <c r="S114" s="4">
        <v>0</v>
      </c>
      <c r="T114" s="4">
        <v>0.67381999999999997</v>
      </c>
      <c r="U114" s="4">
        <v>0</v>
      </c>
      <c r="V114" s="4">
        <v>0.67381999999999997</v>
      </c>
      <c r="W114" s="3">
        <v>13</v>
      </c>
      <c r="X114" s="3">
        <v>290</v>
      </c>
      <c r="Y114" s="3">
        <v>291</v>
      </c>
      <c r="Z114" s="4">
        <v>-3.3999999999999998E-3</v>
      </c>
      <c r="AA114" s="3">
        <v>153</v>
      </c>
      <c r="AB114" s="4">
        <v>0.89539999999999997</v>
      </c>
      <c r="AC114" s="4">
        <v>4.48E-2</v>
      </c>
      <c r="AD114" s="4">
        <v>2.75E-2</v>
      </c>
      <c r="AE114" s="4">
        <v>1.7299999999999999E-2</v>
      </c>
      <c r="AF114" s="4">
        <v>4.58E-2</v>
      </c>
      <c r="AG114" s="4">
        <v>-1E-3</v>
      </c>
      <c r="AH114" s="3"/>
      <c r="AI114" s="20">
        <v>41284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5574642804</v>
      </c>
      <c r="B115" s="3" t="s">
        <v>352</v>
      </c>
      <c r="C115" s="3">
        <v>114</v>
      </c>
      <c r="D115" s="3">
        <v>237</v>
      </c>
      <c r="E115" s="3">
        <v>123</v>
      </c>
      <c r="F115" s="3">
        <v>170</v>
      </c>
      <c r="G115" s="3">
        <v>56</v>
      </c>
      <c r="H115" s="3" t="s">
        <v>36</v>
      </c>
      <c r="I115" s="3" t="s">
        <v>95</v>
      </c>
      <c r="J115" s="43">
        <v>442.510672</v>
      </c>
      <c r="K115" s="4">
        <v>2.4800000000000001E-4</v>
      </c>
      <c r="L115" s="43">
        <v>74.648897000000005</v>
      </c>
      <c r="M115" s="4">
        <v>4.9278930000000001</v>
      </c>
      <c r="N115" s="43">
        <v>160.273921</v>
      </c>
      <c r="O115" s="4">
        <v>1.7609649999999999</v>
      </c>
      <c r="P115" s="43">
        <v>17.34</v>
      </c>
      <c r="Q115" s="4">
        <v>24.519646999999999</v>
      </c>
      <c r="R115" s="4">
        <v>0.18027799999999999</v>
      </c>
      <c r="S115" s="4">
        <v>1</v>
      </c>
      <c r="T115" s="4">
        <v>-0.81972199999999995</v>
      </c>
      <c r="U115" s="4">
        <v>1</v>
      </c>
      <c r="V115" s="4">
        <v>-0.81972199999999995</v>
      </c>
      <c r="W115" s="3">
        <v>8</v>
      </c>
      <c r="X115" s="3">
        <v>189</v>
      </c>
      <c r="Y115" s="3">
        <v>151</v>
      </c>
      <c r="Z115" s="4">
        <v>0.25169999999999998</v>
      </c>
      <c r="AA115" s="3">
        <v>114</v>
      </c>
      <c r="AB115" s="4">
        <v>0.65790000000000004</v>
      </c>
      <c r="AC115" s="4">
        <v>4.2299999999999997E-2</v>
      </c>
      <c r="AD115" s="4">
        <v>1.32E-2</v>
      </c>
      <c r="AE115" s="4">
        <v>2.9100000000000001E-2</v>
      </c>
      <c r="AF115" s="4">
        <v>3.5099999999999999E-2</v>
      </c>
      <c r="AG115" s="4">
        <v>7.1999999999999998E-3</v>
      </c>
      <c r="AH115" s="3"/>
      <c r="AI115" s="20">
        <v>39547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5575285858</v>
      </c>
      <c r="B116" s="3" t="s">
        <v>322</v>
      </c>
      <c r="C116" s="3">
        <v>115</v>
      </c>
      <c r="D116" s="3">
        <v>148</v>
      </c>
      <c r="E116" s="3">
        <v>33</v>
      </c>
      <c r="F116" s="3"/>
      <c r="G116" s="3"/>
      <c r="H116" s="3" t="s">
        <v>97</v>
      </c>
      <c r="I116" s="3" t="s">
        <v>198</v>
      </c>
      <c r="J116" s="43">
        <v>418.72596600000003</v>
      </c>
      <c r="K116" s="4">
        <v>2.3499999999999999E-4</v>
      </c>
      <c r="L116" s="43">
        <v>234.61289300000001</v>
      </c>
      <c r="M116" s="4">
        <v>0.78475300000000003</v>
      </c>
      <c r="N116" s="43"/>
      <c r="O116" s="4"/>
      <c r="P116" s="43">
        <v>29.41</v>
      </c>
      <c r="Q116" s="4">
        <v>13.237537</v>
      </c>
      <c r="R116" s="4">
        <v>0.19123699999999999</v>
      </c>
      <c r="S116" s="4">
        <v>0.70175900000000002</v>
      </c>
      <c r="T116" s="4">
        <v>-0.51052200000000003</v>
      </c>
      <c r="U116" s="4"/>
      <c r="V116" s="4"/>
      <c r="W116" s="3">
        <v>33</v>
      </c>
      <c r="X116" s="3">
        <v>103</v>
      </c>
      <c r="Y116" s="3">
        <v>96</v>
      </c>
      <c r="Z116" s="4">
        <v>7.2900000000000006E-2</v>
      </c>
      <c r="AA116" s="3"/>
      <c r="AB116" s="4"/>
      <c r="AC116" s="4">
        <v>0.32040000000000002</v>
      </c>
      <c r="AD116" s="4">
        <v>0.25</v>
      </c>
      <c r="AE116" s="4">
        <v>7.0400000000000004E-2</v>
      </c>
      <c r="AF116" s="4"/>
      <c r="AG116" s="4"/>
      <c r="AH116" s="3"/>
      <c r="AI116" s="20"/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5575088920</v>
      </c>
      <c r="B117" s="3" t="s">
        <v>212</v>
      </c>
      <c r="C117" s="3">
        <v>116</v>
      </c>
      <c r="D117" s="3">
        <v>85</v>
      </c>
      <c r="E117" s="3">
        <v>-31</v>
      </c>
      <c r="F117" s="3">
        <v>90</v>
      </c>
      <c r="G117" s="3">
        <v>-26</v>
      </c>
      <c r="H117" s="3" t="s">
        <v>2</v>
      </c>
      <c r="I117" s="3" t="s">
        <v>123</v>
      </c>
      <c r="J117" s="43">
        <v>414.38671499999998</v>
      </c>
      <c r="K117" s="4">
        <v>2.32E-4</v>
      </c>
      <c r="L117" s="43">
        <v>856.042957</v>
      </c>
      <c r="M117" s="4">
        <v>-0.51592800000000005</v>
      </c>
      <c r="N117" s="43">
        <v>597.51484900000003</v>
      </c>
      <c r="O117" s="4">
        <v>-0.30648300000000001</v>
      </c>
      <c r="P117" s="43">
        <v>16.25</v>
      </c>
      <c r="Q117" s="4">
        <v>24.500720999999999</v>
      </c>
      <c r="R117" s="4">
        <v>0.34636299999999998</v>
      </c>
      <c r="S117" s="4">
        <v>0.83714</v>
      </c>
      <c r="T117" s="4">
        <v>-0.49077700000000002</v>
      </c>
      <c r="U117" s="4">
        <v>0.50232699999999997</v>
      </c>
      <c r="V117" s="4">
        <v>-0.15596399999999999</v>
      </c>
      <c r="W117" s="3">
        <v>7</v>
      </c>
      <c r="X117" s="3">
        <v>131</v>
      </c>
      <c r="Y117" s="3">
        <v>163</v>
      </c>
      <c r="Z117" s="4">
        <v>-0.1963</v>
      </c>
      <c r="AA117" s="3">
        <v>192</v>
      </c>
      <c r="AB117" s="4">
        <v>-0.31769999999999998</v>
      </c>
      <c r="AC117" s="4">
        <v>5.3400000000000003E-2</v>
      </c>
      <c r="AD117" s="4">
        <v>8.5900000000000004E-2</v>
      </c>
      <c r="AE117" s="4">
        <v>-3.2500000000000001E-2</v>
      </c>
      <c r="AF117" s="4">
        <v>8.8499999999999995E-2</v>
      </c>
      <c r="AG117" s="4">
        <v>-3.5099999999999999E-2</v>
      </c>
      <c r="AH117" s="3"/>
      <c r="AI117" s="20">
        <v>41806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5575326193</v>
      </c>
      <c r="B118" s="3" t="s">
        <v>331</v>
      </c>
      <c r="C118" s="3">
        <v>117</v>
      </c>
      <c r="D118" s="3">
        <v>295</v>
      </c>
      <c r="E118" s="3">
        <v>178</v>
      </c>
      <c r="F118" s="3"/>
      <c r="G118" s="3"/>
      <c r="H118" s="3" t="s">
        <v>1</v>
      </c>
      <c r="I118" s="3" t="s">
        <v>45</v>
      </c>
      <c r="J118" s="43">
        <v>392.105591</v>
      </c>
      <c r="K118" s="4">
        <v>2.2000000000000001E-4</v>
      </c>
      <c r="L118" s="43">
        <v>28.066300999999999</v>
      </c>
      <c r="M118" s="4">
        <v>12.970689999999999</v>
      </c>
      <c r="N118" s="43"/>
      <c r="O118" s="4"/>
      <c r="P118" s="43">
        <v>44.89</v>
      </c>
      <c r="Q118" s="4">
        <v>7.7348090000000003</v>
      </c>
      <c r="R118" s="4">
        <v>0</v>
      </c>
      <c r="S118" s="4">
        <v>1</v>
      </c>
      <c r="T118" s="4">
        <v>-1</v>
      </c>
      <c r="U118" s="4"/>
      <c r="V118" s="4"/>
      <c r="W118" s="3">
        <v>2</v>
      </c>
      <c r="X118" s="3">
        <v>214</v>
      </c>
      <c r="Y118" s="3">
        <v>127</v>
      </c>
      <c r="Z118" s="4">
        <v>0.68500000000000005</v>
      </c>
      <c r="AA118" s="3"/>
      <c r="AB118" s="4"/>
      <c r="AC118" s="4">
        <v>9.2999999999999992E-3</v>
      </c>
      <c r="AD118" s="4">
        <v>1.5699999999999999E-2</v>
      </c>
      <c r="AE118" s="4">
        <v>-6.4000000000000003E-3</v>
      </c>
      <c r="AF118" s="4"/>
      <c r="AG118" s="4"/>
      <c r="AH118" s="3"/>
      <c r="AI118" s="20"/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5574633987</v>
      </c>
      <c r="B119" s="3" t="s">
        <v>353</v>
      </c>
      <c r="C119" s="3">
        <v>118</v>
      </c>
      <c r="D119" s="3">
        <v>262</v>
      </c>
      <c r="E119" s="3">
        <v>144</v>
      </c>
      <c r="F119" s="3">
        <v>174</v>
      </c>
      <c r="G119" s="3">
        <v>56</v>
      </c>
      <c r="H119" s="3" t="s">
        <v>2</v>
      </c>
      <c r="I119" s="3" t="s">
        <v>123</v>
      </c>
      <c r="J119" s="43">
        <v>391.89796200000001</v>
      </c>
      <c r="K119" s="4">
        <v>2.2000000000000001E-4</v>
      </c>
      <c r="L119" s="43">
        <v>52.250402000000001</v>
      </c>
      <c r="M119" s="4">
        <v>6.5003820000000001</v>
      </c>
      <c r="N119" s="43">
        <v>141.72282000000001</v>
      </c>
      <c r="O119" s="4">
        <v>1.765242</v>
      </c>
      <c r="P119" s="43">
        <v>10.81</v>
      </c>
      <c r="Q119" s="4">
        <v>35.253279999999997</v>
      </c>
      <c r="R119" s="4">
        <v>0</v>
      </c>
      <c r="S119" s="4">
        <v>0</v>
      </c>
      <c r="T119" s="4">
        <v>0</v>
      </c>
      <c r="U119" s="4">
        <v>0.101021</v>
      </c>
      <c r="V119" s="4">
        <v>-0.101021</v>
      </c>
      <c r="W119" s="3">
        <v>6</v>
      </c>
      <c r="X119" s="3">
        <v>79</v>
      </c>
      <c r="Y119" s="3">
        <v>71</v>
      </c>
      <c r="Z119" s="4">
        <v>0.11269999999999999</v>
      </c>
      <c r="AA119" s="3">
        <v>169</v>
      </c>
      <c r="AB119" s="4">
        <v>-0.53249999999999997</v>
      </c>
      <c r="AC119" s="4">
        <v>7.5899999999999995E-2</v>
      </c>
      <c r="AD119" s="4">
        <v>4.2299999999999997E-2</v>
      </c>
      <c r="AE119" s="4">
        <v>3.3599999999999998E-2</v>
      </c>
      <c r="AF119" s="4">
        <v>8.8800000000000004E-2</v>
      </c>
      <c r="AG119" s="4">
        <v>-1.29E-2</v>
      </c>
      <c r="AH119" s="3"/>
      <c r="AI119" s="20">
        <v>39539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5574653070</v>
      </c>
      <c r="B120" s="3" t="s">
        <v>354</v>
      </c>
      <c r="C120" s="3">
        <v>119</v>
      </c>
      <c r="D120" s="3">
        <v>649</v>
      </c>
      <c r="E120" s="3">
        <v>530</v>
      </c>
      <c r="F120" s="3">
        <v>853</v>
      </c>
      <c r="G120" s="3">
        <v>734</v>
      </c>
      <c r="H120" s="3" t="s">
        <v>101</v>
      </c>
      <c r="I120" s="3" t="s">
        <v>45</v>
      </c>
      <c r="J120" s="43">
        <v>391.56117</v>
      </c>
      <c r="K120" s="4">
        <v>2.1900000000000001E-4</v>
      </c>
      <c r="L120" s="43">
        <v>0</v>
      </c>
      <c r="M120" s="4"/>
      <c r="N120" s="43">
        <v>0</v>
      </c>
      <c r="O120" s="4"/>
      <c r="P120" s="43">
        <v>10.59</v>
      </c>
      <c r="Q120" s="4">
        <v>35.974615</v>
      </c>
      <c r="R120" s="4">
        <v>1</v>
      </c>
      <c r="S120" s="4"/>
      <c r="T120" s="4"/>
      <c r="U120" s="4"/>
      <c r="V120" s="4"/>
      <c r="W120" s="3">
        <v>6</v>
      </c>
      <c r="X120" s="3">
        <v>0</v>
      </c>
      <c r="Y120" s="3">
        <v>0</v>
      </c>
      <c r="Z120" s="4"/>
      <c r="AA120" s="3">
        <v>0</v>
      </c>
      <c r="AB120" s="4"/>
      <c r="AC120" s="4"/>
      <c r="AD120" s="4"/>
      <c r="AE120" s="4"/>
      <c r="AF120" s="4"/>
      <c r="AG120" s="4"/>
      <c r="AH120" s="3"/>
      <c r="AI120" s="20">
        <v>39559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5575278910</v>
      </c>
      <c r="B121" s="3" t="s">
        <v>355</v>
      </c>
      <c r="C121" s="3">
        <v>120</v>
      </c>
      <c r="D121" s="3">
        <v>319</v>
      </c>
      <c r="E121" s="3">
        <v>199</v>
      </c>
      <c r="F121" s="3">
        <v>882</v>
      </c>
      <c r="G121" s="3">
        <v>762</v>
      </c>
      <c r="H121" s="3" t="s">
        <v>1</v>
      </c>
      <c r="I121" s="3" t="s">
        <v>45</v>
      </c>
      <c r="J121" s="43">
        <v>357.246915</v>
      </c>
      <c r="K121" s="4">
        <v>2.0000000000000001E-4</v>
      </c>
      <c r="L121" s="43">
        <v>12.690899999999999</v>
      </c>
      <c r="M121" s="4">
        <v>27.149849</v>
      </c>
      <c r="N121" s="43">
        <v>0</v>
      </c>
      <c r="O121" s="4"/>
      <c r="P121" s="43">
        <v>11.22</v>
      </c>
      <c r="Q121" s="4">
        <v>30.840188999999999</v>
      </c>
      <c r="R121" s="4">
        <v>0</v>
      </c>
      <c r="S121" s="4">
        <v>0</v>
      </c>
      <c r="T121" s="4">
        <v>0</v>
      </c>
      <c r="U121" s="4"/>
      <c r="V121" s="4"/>
      <c r="W121" s="3">
        <v>2</v>
      </c>
      <c r="X121" s="3">
        <v>28</v>
      </c>
      <c r="Y121" s="3">
        <v>43</v>
      </c>
      <c r="Z121" s="4">
        <v>-0.3488</v>
      </c>
      <c r="AA121" s="3">
        <v>194</v>
      </c>
      <c r="AB121" s="4">
        <v>-0.85570000000000002</v>
      </c>
      <c r="AC121" s="4">
        <v>7.1400000000000005E-2</v>
      </c>
      <c r="AD121" s="4">
        <v>4.65E-2</v>
      </c>
      <c r="AE121" s="4">
        <v>2.4899999999999999E-2</v>
      </c>
      <c r="AF121" s="4">
        <v>0</v>
      </c>
      <c r="AG121" s="4">
        <v>7.1400000000000005E-2</v>
      </c>
      <c r="AH121" s="3"/>
      <c r="AI121" s="20"/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5575112524</v>
      </c>
      <c r="B122" s="3" t="s">
        <v>189</v>
      </c>
      <c r="C122" s="3">
        <v>121</v>
      </c>
      <c r="D122" s="3">
        <v>156</v>
      </c>
      <c r="E122" s="3">
        <v>35</v>
      </c>
      <c r="F122" s="3">
        <v>26</v>
      </c>
      <c r="G122" s="3">
        <v>-95</v>
      </c>
      <c r="H122" s="3" t="s">
        <v>97</v>
      </c>
      <c r="I122" s="3" t="s">
        <v>216</v>
      </c>
      <c r="J122" s="43">
        <v>346.100549</v>
      </c>
      <c r="K122" s="4">
        <v>1.94E-4</v>
      </c>
      <c r="L122" s="43">
        <v>197.912846</v>
      </c>
      <c r="M122" s="4">
        <v>0.74875199999999997</v>
      </c>
      <c r="N122" s="43">
        <v>5196.6012719999999</v>
      </c>
      <c r="O122" s="4">
        <v>-0.93339899999999998</v>
      </c>
      <c r="P122" s="43">
        <v>0</v>
      </c>
      <c r="Q122" s="4"/>
      <c r="R122" s="4">
        <v>0</v>
      </c>
      <c r="S122" s="4">
        <v>0</v>
      </c>
      <c r="T122" s="4">
        <v>0</v>
      </c>
      <c r="U122" s="4">
        <v>1.2984000000000001E-2</v>
      </c>
      <c r="V122" s="4">
        <v>-1.2984000000000001E-2</v>
      </c>
      <c r="W122" s="3">
        <v>9</v>
      </c>
      <c r="X122" s="3">
        <v>0</v>
      </c>
      <c r="Y122" s="3">
        <v>0</v>
      </c>
      <c r="Z122" s="4"/>
      <c r="AA122" s="3">
        <v>3218</v>
      </c>
      <c r="AB122" s="4">
        <v>-1</v>
      </c>
      <c r="AC122" s="4"/>
      <c r="AD122" s="4"/>
      <c r="AE122" s="4"/>
      <c r="AF122" s="4">
        <v>5.8999999999999997E-2</v>
      </c>
      <c r="AG122" s="4"/>
      <c r="AH122" s="3"/>
      <c r="AI122" s="20">
        <v>42019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5575379673</v>
      </c>
      <c r="B123" s="3" t="s">
        <v>319</v>
      </c>
      <c r="C123" s="3">
        <v>122</v>
      </c>
      <c r="D123" s="3">
        <v>182</v>
      </c>
      <c r="E123" s="3">
        <v>60</v>
      </c>
      <c r="F123" s="3"/>
      <c r="G123" s="3"/>
      <c r="H123" s="3" t="s">
        <v>1</v>
      </c>
      <c r="I123" s="3" t="s">
        <v>45</v>
      </c>
      <c r="J123" s="43">
        <v>344.77814899999998</v>
      </c>
      <c r="K123" s="4">
        <v>1.93E-4</v>
      </c>
      <c r="L123" s="43">
        <v>141.506283</v>
      </c>
      <c r="M123" s="4">
        <v>1.4364870000000001</v>
      </c>
      <c r="N123" s="43"/>
      <c r="O123" s="4"/>
      <c r="P123" s="43">
        <v>-7.35</v>
      </c>
      <c r="Q123" s="4"/>
      <c r="R123" s="4">
        <v>0.65155099999999999</v>
      </c>
      <c r="S123" s="4">
        <v>0</v>
      </c>
      <c r="T123" s="4">
        <v>0.65155099999999999</v>
      </c>
      <c r="U123" s="4"/>
      <c r="V123" s="4"/>
      <c r="W123" s="3">
        <v>4</v>
      </c>
      <c r="X123" s="3">
        <v>153</v>
      </c>
      <c r="Y123" s="3">
        <v>407</v>
      </c>
      <c r="Z123" s="4">
        <v>-0.62409999999999999</v>
      </c>
      <c r="AA123" s="3"/>
      <c r="AB123" s="4"/>
      <c r="AC123" s="4">
        <v>2.6100000000000002E-2</v>
      </c>
      <c r="AD123" s="4">
        <v>1.23E-2</v>
      </c>
      <c r="AE123" s="4">
        <v>1.38E-2</v>
      </c>
      <c r="AF123" s="4"/>
      <c r="AG123" s="4"/>
      <c r="AH123" s="3"/>
      <c r="AI123" s="20"/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5575118093</v>
      </c>
      <c r="B124" s="3" t="s">
        <v>203</v>
      </c>
      <c r="C124" s="3">
        <v>123</v>
      </c>
      <c r="D124" s="3">
        <v>77</v>
      </c>
      <c r="E124" s="3">
        <v>-46</v>
      </c>
      <c r="F124" s="3">
        <v>105</v>
      </c>
      <c r="G124" s="3">
        <v>-18</v>
      </c>
      <c r="H124" s="3" t="s">
        <v>2</v>
      </c>
      <c r="I124" s="3" t="s">
        <v>96</v>
      </c>
      <c r="J124" s="43">
        <v>336.31129800000002</v>
      </c>
      <c r="K124" s="4">
        <v>1.8900000000000001E-4</v>
      </c>
      <c r="L124" s="43">
        <v>1019.263564</v>
      </c>
      <c r="M124" s="4">
        <v>-0.670045</v>
      </c>
      <c r="N124" s="43">
        <v>484.56079399999999</v>
      </c>
      <c r="O124" s="4">
        <v>-0.305946</v>
      </c>
      <c r="P124" s="43">
        <v>13.3</v>
      </c>
      <c r="Q124" s="4">
        <v>24.286563999999998</v>
      </c>
      <c r="R124" s="4">
        <v>0.192637</v>
      </c>
      <c r="S124" s="4">
        <v>0.194017</v>
      </c>
      <c r="T124" s="4">
        <v>-1.3799999999999999E-3</v>
      </c>
      <c r="U124" s="4">
        <v>0.207512</v>
      </c>
      <c r="V124" s="4">
        <v>-1.4874999999999999E-2</v>
      </c>
      <c r="W124" s="3">
        <v>19</v>
      </c>
      <c r="X124" s="3">
        <v>466</v>
      </c>
      <c r="Y124" s="3">
        <v>526</v>
      </c>
      <c r="Z124" s="4">
        <v>-0.11409999999999999</v>
      </c>
      <c r="AA124" s="3">
        <v>643</v>
      </c>
      <c r="AB124" s="4">
        <v>-0.27529999999999999</v>
      </c>
      <c r="AC124" s="4">
        <v>4.0800000000000003E-2</v>
      </c>
      <c r="AD124" s="4">
        <v>5.7000000000000002E-2</v>
      </c>
      <c r="AE124" s="4">
        <v>-1.6199999999999999E-2</v>
      </c>
      <c r="AF124" s="4">
        <v>2.64E-2</v>
      </c>
      <c r="AG124" s="4">
        <v>1.44E-2</v>
      </c>
      <c r="AH124" s="3"/>
      <c r="AI124" s="20">
        <v>42066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5575140599</v>
      </c>
      <c r="B125" s="3" t="s">
        <v>356</v>
      </c>
      <c r="C125" s="3">
        <v>124</v>
      </c>
      <c r="D125" s="3">
        <v>272</v>
      </c>
      <c r="E125" s="3">
        <v>148</v>
      </c>
      <c r="F125" s="3"/>
      <c r="G125" s="3"/>
      <c r="H125" s="3" t="s">
        <v>2</v>
      </c>
      <c r="I125" s="3" t="s">
        <v>96</v>
      </c>
      <c r="J125" s="43">
        <v>327.24161800000002</v>
      </c>
      <c r="K125" s="4">
        <v>1.83E-4</v>
      </c>
      <c r="L125" s="43">
        <v>49.453082000000002</v>
      </c>
      <c r="M125" s="4">
        <v>5.6172139999999997</v>
      </c>
      <c r="N125" s="43"/>
      <c r="O125" s="4"/>
      <c r="P125" s="43">
        <v>0</v>
      </c>
      <c r="Q125" s="4"/>
      <c r="R125" s="4">
        <v>0</v>
      </c>
      <c r="S125" s="4">
        <v>0</v>
      </c>
      <c r="T125" s="4">
        <v>0</v>
      </c>
      <c r="U125" s="4"/>
      <c r="V125" s="4"/>
      <c r="W125" s="3">
        <v>11</v>
      </c>
      <c r="X125" s="3">
        <v>0</v>
      </c>
      <c r="Y125" s="3">
        <v>2</v>
      </c>
      <c r="Z125" s="4">
        <v>-1</v>
      </c>
      <c r="AA125" s="3"/>
      <c r="AB125" s="4"/>
      <c r="AC125" s="4"/>
      <c r="AD125" s="4">
        <v>1</v>
      </c>
      <c r="AE125" s="4"/>
      <c r="AF125" s="4"/>
      <c r="AG125" s="4"/>
      <c r="AH125" s="3"/>
      <c r="AI125" s="20">
        <v>42276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5575025781</v>
      </c>
      <c r="B126" s="3" t="s">
        <v>357</v>
      </c>
      <c r="C126" s="3">
        <v>125</v>
      </c>
      <c r="D126" s="3">
        <v>208</v>
      </c>
      <c r="E126" s="3">
        <v>83</v>
      </c>
      <c r="F126" s="3">
        <v>325</v>
      </c>
      <c r="G126" s="3">
        <v>200</v>
      </c>
      <c r="H126" s="3" t="s">
        <v>2</v>
      </c>
      <c r="I126" s="3" t="s">
        <v>99</v>
      </c>
      <c r="J126" s="43">
        <v>320.71460400000001</v>
      </c>
      <c r="K126" s="4">
        <v>1.8000000000000001E-4</v>
      </c>
      <c r="L126" s="43">
        <v>104.840442</v>
      </c>
      <c r="M126" s="4">
        <v>2.0590730000000002</v>
      </c>
      <c r="N126" s="43">
        <v>4.6727999999999996</v>
      </c>
      <c r="O126" s="4">
        <v>67.634353000000004</v>
      </c>
      <c r="P126" s="43">
        <v>17.93</v>
      </c>
      <c r="Q126" s="4">
        <v>16.887039000000001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3">
        <v>20</v>
      </c>
      <c r="X126" s="3">
        <v>149</v>
      </c>
      <c r="Y126" s="3">
        <v>136</v>
      </c>
      <c r="Z126" s="4">
        <v>9.5600000000000004E-2</v>
      </c>
      <c r="AA126" s="3">
        <v>121</v>
      </c>
      <c r="AB126" s="4">
        <v>0.23139999999999999</v>
      </c>
      <c r="AC126" s="4">
        <v>0.13420000000000001</v>
      </c>
      <c r="AD126" s="4">
        <v>0.14710000000000001</v>
      </c>
      <c r="AE126" s="4">
        <v>-1.29E-2</v>
      </c>
      <c r="AF126" s="4">
        <v>1.6500000000000001E-2</v>
      </c>
      <c r="AG126" s="4">
        <v>0.1177</v>
      </c>
      <c r="AH126" s="3"/>
      <c r="AI126" s="20">
        <v>41165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82</v>
      </c>
      <c r="C127" s="3"/>
      <c r="D127" s="3"/>
      <c r="E127" s="3"/>
      <c r="F127" s="3"/>
      <c r="G127" s="3"/>
      <c r="H127" s="3"/>
      <c r="I127" s="3"/>
      <c r="J127" s="43">
        <v>22008.280941998586</v>
      </c>
      <c r="K127" s="4">
        <v>1.2336589453305831E-2</v>
      </c>
      <c r="L127" s="43">
        <v>49605.501765999012</v>
      </c>
      <c r="M127" s="4">
        <v>-0.55633387107307375</v>
      </c>
      <c r="N127" s="43">
        <v>90761.086636999156</v>
      </c>
      <c r="O127" s="4">
        <v>-0.7575141312485475</v>
      </c>
      <c r="P127" s="43">
        <v>572.18999999997322</v>
      </c>
      <c r="Q127" s="4"/>
      <c r="R127" s="4"/>
      <c r="S127" s="4"/>
      <c r="T127" s="4"/>
      <c r="U127" s="4"/>
      <c r="V127" s="4"/>
      <c r="W127" s="3">
        <v>1462</v>
      </c>
      <c r="X127" s="3">
        <v>50976</v>
      </c>
      <c r="Y127" s="3">
        <v>59295</v>
      </c>
      <c r="Z127" s="4">
        <v>-0.14029850746268657</v>
      </c>
      <c r="AA127" s="3">
        <v>119346</v>
      </c>
      <c r="AB127" s="4">
        <v>-0.57287215323513152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71" priority="20" operator="lessThan">
      <formula>0</formula>
    </cfRule>
    <cfRule type="cellIs" dxfId="70" priority="21" operator="greaterThan">
      <formula>0</formula>
    </cfRule>
  </conditionalFormatting>
  <conditionalFormatting sqref="G2:G126">
    <cfRule type="cellIs" dxfId="69" priority="18" operator="lessThan">
      <formula>0</formula>
    </cfRule>
    <cfRule type="cellIs" dxfId="68" priority="19" operator="greaterThan">
      <formula>0</formula>
    </cfRule>
  </conditionalFormatting>
  <conditionalFormatting sqref="M2:M127">
    <cfRule type="cellIs" dxfId="67" priority="16" operator="lessThan">
      <formula>0</formula>
    </cfRule>
    <cfRule type="cellIs" dxfId="66" priority="17" operator="greaterThan">
      <formula>0</formula>
    </cfRule>
  </conditionalFormatting>
  <conditionalFormatting sqref="O2:O127">
    <cfRule type="cellIs" dxfId="65" priority="14" operator="lessThan">
      <formula>0</formula>
    </cfRule>
    <cfRule type="cellIs" dxfId="64" priority="15" operator="greaterThan">
      <formula>0</formula>
    </cfRule>
  </conditionalFormatting>
  <conditionalFormatting sqref="T2:T126">
    <cfRule type="cellIs" dxfId="63" priority="12" operator="lessThan">
      <formula>0</formula>
    </cfRule>
    <cfRule type="cellIs" dxfId="62" priority="13" operator="greaterThan">
      <formula>0</formula>
    </cfRule>
  </conditionalFormatting>
  <conditionalFormatting sqref="V2:V126">
    <cfRule type="cellIs" dxfId="61" priority="10" operator="lessThan">
      <formula>0</formula>
    </cfRule>
    <cfRule type="cellIs" dxfId="60" priority="11" operator="greaterThan">
      <formula>0</formula>
    </cfRule>
  </conditionalFormatting>
  <conditionalFormatting sqref="Z2:Z127">
    <cfRule type="cellIs" dxfId="59" priority="8" operator="lessThan">
      <formula>0</formula>
    </cfRule>
    <cfRule type="cellIs" dxfId="58" priority="9" operator="greaterThan">
      <formula>0</formula>
    </cfRule>
  </conditionalFormatting>
  <conditionalFormatting sqref="AB2:AB127">
    <cfRule type="cellIs" dxfId="57" priority="6" operator="lessThan">
      <formula>0</formula>
    </cfRule>
    <cfRule type="cellIs" dxfId="56" priority="7" operator="greaterThan">
      <formula>0</formula>
    </cfRule>
  </conditionalFormatting>
  <conditionalFormatting sqref="AE2:AE126">
    <cfRule type="cellIs" dxfId="55" priority="4" operator="lessThan">
      <formula>0</formula>
    </cfRule>
    <cfRule type="cellIs" dxfId="54" priority="5" operator="greaterThan">
      <formula>0</formula>
    </cfRule>
  </conditionalFormatting>
  <conditionalFormatting sqref="AG2:AG126">
    <cfRule type="cellIs" dxfId="53" priority="2" operator="lessThan">
      <formula>0</formula>
    </cfRule>
    <cfRule type="cellIs" dxfId="5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{DDDEE881-7729-4DC8-A0C0-E03AB60FEB89}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DEE881-7729-4DC8-A0C0-E03AB60FE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45.25" bestFit="1" customWidth="1"/>
    <col min="3" max="3" width="4.875" bestFit="1" customWidth="1"/>
    <col min="4" max="4" width="14" hidden="1" customWidth="1"/>
    <col min="5" max="5" width="11.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5" style="44" hidden="1" customWidth="1"/>
    <col min="13" max="13" width="18.625" style="1" bestFit="1" customWidth="1"/>
    <col min="14" max="14" width="13.375" style="44" hidden="1" customWidth="1"/>
    <col min="15" max="15" width="17.375" style="1" bestFit="1" customWidth="1"/>
    <col min="16" max="16" width="8.875" style="44" bestFit="1" customWidth="1"/>
    <col min="17" max="17" width="9.75" style="1" bestFit="1" customWidth="1"/>
    <col min="18" max="18" width="11.5" style="1" bestFit="1" customWidth="1"/>
    <col min="19" max="19" width="21.25" style="1" hidden="1" customWidth="1"/>
    <col min="20" max="20" width="22.8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4.125" hidden="1" customWidth="1"/>
    <col min="26" max="26" width="17.7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3.25" style="1" hidden="1" customWidth="1"/>
    <col min="31" max="31" width="20.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53</v>
      </c>
      <c r="E1" s="3" t="s">
        <v>54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55</v>
      </c>
      <c r="M1" s="4" t="s">
        <v>56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57</v>
      </c>
      <c r="T1" s="4" t="s">
        <v>58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59</v>
      </c>
      <c r="Z1" s="4" t="s">
        <v>60</v>
      </c>
      <c r="AA1" s="3" t="s">
        <v>28</v>
      </c>
      <c r="AB1" s="4" t="s">
        <v>29</v>
      </c>
      <c r="AC1" s="4" t="s">
        <v>30</v>
      </c>
      <c r="AD1" s="4" t="s">
        <v>61</v>
      </c>
      <c r="AE1" s="4" t="s">
        <v>62</v>
      </c>
      <c r="AF1" s="4" t="s">
        <v>33</v>
      </c>
      <c r="AG1" s="4" t="s">
        <v>34</v>
      </c>
      <c r="AH1" s="3" t="s">
        <v>118</v>
      </c>
      <c r="AI1" s="20" t="s">
        <v>81</v>
      </c>
      <c r="AJ1" s="3" t="s">
        <v>79</v>
      </c>
      <c r="AK1" s="3" t="s">
        <v>80</v>
      </c>
    </row>
    <row r="2" spans="1:37">
      <c r="A2" s="3">
        <v>5575376664</v>
      </c>
      <c r="B2" s="3" t="s">
        <v>327</v>
      </c>
      <c r="C2" s="3">
        <v>1</v>
      </c>
      <c r="D2" s="3"/>
      <c r="E2" s="3"/>
      <c r="F2" s="3"/>
      <c r="G2" s="3"/>
      <c r="H2" s="3" t="s">
        <v>1</v>
      </c>
      <c r="I2" s="3" t="s">
        <v>45</v>
      </c>
      <c r="J2" s="43">
        <v>1106644.5867630001</v>
      </c>
      <c r="K2" s="4">
        <v>0.22442000000000001</v>
      </c>
      <c r="L2" s="43"/>
      <c r="M2" s="4"/>
      <c r="N2" s="43"/>
      <c r="O2" s="4"/>
      <c r="P2" s="43">
        <v>66788.039999999994</v>
      </c>
      <c r="Q2" s="4">
        <v>15.569502</v>
      </c>
      <c r="R2" s="4">
        <v>0.49405199999999999</v>
      </c>
      <c r="S2" s="4"/>
      <c r="T2" s="4"/>
      <c r="U2" s="4"/>
      <c r="V2" s="4"/>
      <c r="W2" s="3">
        <v>12117</v>
      </c>
      <c r="X2" s="3">
        <v>904820</v>
      </c>
      <c r="Y2" s="3"/>
      <c r="Z2" s="4"/>
      <c r="AA2" s="3"/>
      <c r="AB2" s="4"/>
      <c r="AC2" s="4">
        <v>1.34E-2</v>
      </c>
      <c r="AD2" s="4"/>
      <c r="AE2" s="4"/>
      <c r="AF2" s="4"/>
      <c r="AG2" s="4"/>
      <c r="AH2" s="3"/>
      <c r="AI2" s="20"/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5574631662</v>
      </c>
      <c r="B3" s="3" t="s">
        <v>121</v>
      </c>
      <c r="C3" s="3">
        <v>2</v>
      </c>
      <c r="D3" s="3">
        <v>1</v>
      </c>
      <c r="E3" s="3">
        <v>-1</v>
      </c>
      <c r="F3" s="3">
        <v>20</v>
      </c>
      <c r="G3" s="3">
        <v>18</v>
      </c>
      <c r="H3" s="3" t="s">
        <v>218</v>
      </c>
      <c r="I3" s="3" t="s">
        <v>98</v>
      </c>
      <c r="J3" s="43">
        <v>923977.74676799995</v>
      </c>
      <c r="K3" s="4">
        <v>0.18737699999999999</v>
      </c>
      <c r="L3" s="43">
        <v>950294.67540099996</v>
      </c>
      <c r="M3" s="4">
        <v>-2.7692999999999999E-2</v>
      </c>
      <c r="N3" s="43">
        <v>26127.152870000002</v>
      </c>
      <c r="O3" s="4">
        <v>34.364654999999999</v>
      </c>
      <c r="P3" s="43">
        <v>30335.119999999999</v>
      </c>
      <c r="Q3" s="4">
        <v>29.459011</v>
      </c>
      <c r="R3" s="4">
        <v>0.46556700000000001</v>
      </c>
      <c r="S3" s="4">
        <v>0.50085100000000005</v>
      </c>
      <c r="T3" s="4">
        <v>-3.5284000000000003E-2</v>
      </c>
      <c r="U3" s="4">
        <v>0.378494</v>
      </c>
      <c r="V3" s="4">
        <v>8.7072999999999998E-2</v>
      </c>
      <c r="W3" s="3">
        <v>12662</v>
      </c>
      <c r="X3" s="3">
        <v>473049</v>
      </c>
      <c r="Y3" s="3">
        <v>503590</v>
      </c>
      <c r="Z3" s="4">
        <v>-6.0600000000000001E-2</v>
      </c>
      <c r="AA3" s="3">
        <v>27010</v>
      </c>
      <c r="AB3" s="4">
        <v>16.5138</v>
      </c>
      <c r="AC3" s="4">
        <v>2.6800000000000001E-2</v>
      </c>
      <c r="AD3" s="4">
        <v>2.7E-2</v>
      </c>
      <c r="AE3" s="4">
        <v>-2.0000000000000001E-4</v>
      </c>
      <c r="AF3" s="4">
        <v>1.6400000000000001E-2</v>
      </c>
      <c r="AG3" s="4">
        <v>1.04E-2</v>
      </c>
      <c r="AH3" s="3"/>
      <c r="AI3" s="20">
        <v>39539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5574635388</v>
      </c>
      <c r="B4" s="3" t="s">
        <v>143</v>
      </c>
      <c r="C4" s="3">
        <v>3</v>
      </c>
      <c r="D4" s="3">
        <v>4</v>
      </c>
      <c r="E4" s="3">
        <v>1</v>
      </c>
      <c r="F4" s="3">
        <v>3</v>
      </c>
      <c r="G4" s="3">
        <v>0</v>
      </c>
      <c r="H4" s="3" t="s">
        <v>36</v>
      </c>
      <c r="I4" s="3" t="s">
        <v>95</v>
      </c>
      <c r="J4" s="43">
        <v>311124.946842</v>
      </c>
      <c r="K4" s="4">
        <v>6.3093999999999997E-2</v>
      </c>
      <c r="L4" s="43">
        <v>321112.61794000003</v>
      </c>
      <c r="M4" s="4">
        <v>-3.1102999999999999E-2</v>
      </c>
      <c r="N4" s="43">
        <v>219082.643056</v>
      </c>
      <c r="O4" s="4">
        <v>0.420126</v>
      </c>
      <c r="P4" s="43">
        <v>15543.64</v>
      </c>
      <c r="Q4" s="4">
        <v>19.016221999999999</v>
      </c>
      <c r="R4" s="4">
        <v>0.38290999999999997</v>
      </c>
      <c r="S4" s="4">
        <v>0.43434699999999998</v>
      </c>
      <c r="T4" s="4">
        <v>-5.1436999999999997E-2</v>
      </c>
      <c r="U4" s="4">
        <v>0.33062799999999998</v>
      </c>
      <c r="V4" s="4">
        <v>5.2282000000000002E-2</v>
      </c>
      <c r="W4" s="3">
        <v>2386</v>
      </c>
      <c r="X4" s="3">
        <v>97257</v>
      </c>
      <c r="Y4" s="3">
        <v>112282</v>
      </c>
      <c r="Z4" s="4">
        <v>-0.1338</v>
      </c>
      <c r="AA4" s="3">
        <v>58813</v>
      </c>
      <c r="AB4" s="4">
        <v>0.65369999999999995</v>
      </c>
      <c r="AC4" s="4">
        <v>2.4500000000000001E-2</v>
      </c>
      <c r="AD4" s="4">
        <v>2.6499999999999999E-2</v>
      </c>
      <c r="AE4" s="4">
        <v>-2E-3</v>
      </c>
      <c r="AF4" s="4">
        <v>2.9700000000000001E-2</v>
      </c>
      <c r="AG4" s="4">
        <v>-5.1999999999999998E-3</v>
      </c>
      <c r="AH4" s="3"/>
      <c r="AI4" s="20">
        <v>39539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5574959657</v>
      </c>
      <c r="B5" s="3" t="s">
        <v>140</v>
      </c>
      <c r="C5" s="3">
        <v>4</v>
      </c>
      <c r="D5" s="3">
        <v>3</v>
      </c>
      <c r="E5" s="3">
        <v>-1</v>
      </c>
      <c r="F5" s="3">
        <v>4</v>
      </c>
      <c r="G5" s="3">
        <v>0</v>
      </c>
      <c r="H5" s="3" t="s">
        <v>36</v>
      </c>
      <c r="I5" s="3" t="s">
        <v>98</v>
      </c>
      <c r="J5" s="43">
        <v>305769.87349799997</v>
      </c>
      <c r="K5" s="4">
        <v>6.2008000000000001E-2</v>
      </c>
      <c r="L5" s="43">
        <v>358662.42370799999</v>
      </c>
      <c r="M5" s="4">
        <v>-0.14747199999999999</v>
      </c>
      <c r="N5" s="43">
        <v>194484.968528</v>
      </c>
      <c r="O5" s="4">
        <v>0.57220300000000002</v>
      </c>
      <c r="P5" s="43">
        <v>8966.0499999999993</v>
      </c>
      <c r="Q5" s="4">
        <v>33.103074999999997</v>
      </c>
      <c r="R5" s="4">
        <v>0.43995800000000002</v>
      </c>
      <c r="S5" s="4">
        <v>0.48850500000000002</v>
      </c>
      <c r="T5" s="4">
        <v>-4.8547E-2</v>
      </c>
      <c r="U5" s="4">
        <v>0.359873</v>
      </c>
      <c r="V5" s="4">
        <v>8.0085000000000003E-2</v>
      </c>
      <c r="W5" s="3">
        <v>3393</v>
      </c>
      <c r="X5" s="3">
        <v>324656</v>
      </c>
      <c r="Y5" s="3">
        <v>320228</v>
      </c>
      <c r="Z5" s="4">
        <v>1.38E-2</v>
      </c>
      <c r="AA5" s="3">
        <v>146073</v>
      </c>
      <c r="AB5" s="4">
        <v>1.2225999999999999</v>
      </c>
      <c r="AC5" s="4">
        <v>1.0500000000000001E-2</v>
      </c>
      <c r="AD5" s="4">
        <v>1.15E-2</v>
      </c>
      <c r="AE5" s="4">
        <v>-1E-3</v>
      </c>
      <c r="AF5" s="4">
        <v>1.35E-2</v>
      </c>
      <c r="AG5" s="4">
        <v>-3.0000000000000001E-3</v>
      </c>
      <c r="AH5" s="3"/>
      <c r="AI5" s="20">
        <v>40646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5574735181</v>
      </c>
      <c r="B6" s="3" t="s">
        <v>43</v>
      </c>
      <c r="C6" s="3">
        <v>5</v>
      </c>
      <c r="D6" s="3">
        <v>6</v>
      </c>
      <c r="E6" s="3">
        <v>1</v>
      </c>
      <c r="F6" s="3">
        <v>1</v>
      </c>
      <c r="G6" s="3">
        <v>-4</v>
      </c>
      <c r="H6" s="3" t="s">
        <v>36</v>
      </c>
      <c r="I6" s="3" t="s">
        <v>98</v>
      </c>
      <c r="J6" s="43">
        <v>279288.72970299999</v>
      </c>
      <c r="K6" s="4">
        <v>5.6638000000000001E-2</v>
      </c>
      <c r="L6" s="43">
        <v>136071.41783399999</v>
      </c>
      <c r="M6" s="4">
        <v>1.052516</v>
      </c>
      <c r="N6" s="43">
        <v>258884.50651400001</v>
      </c>
      <c r="O6" s="4">
        <v>7.8815999999999997E-2</v>
      </c>
      <c r="P6" s="43">
        <v>13369.86</v>
      </c>
      <c r="Q6" s="4">
        <v>19.889427999999999</v>
      </c>
      <c r="R6" s="4">
        <v>0.363811</v>
      </c>
      <c r="S6" s="4">
        <v>0.244614</v>
      </c>
      <c r="T6" s="4">
        <v>0.119197</v>
      </c>
      <c r="U6" s="4">
        <v>0.275065</v>
      </c>
      <c r="V6" s="4">
        <v>8.8746000000000005E-2</v>
      </c>
      <c r="W6" s="3">
        <v>7219</v>
      </c>
      <c r="X6" s="3">
        <v>219742</v>
      </c>
      <c r="Y6" s="3">
        <v>122002</v>
      </c>
      <c r="Z6" s="4">
        <v>0.80110000000000003</v>
      </c>
      <c r="AA6" s="3">
        <v>181250</v>
      </c>
      <c r="AB6" s="4">
        <v>0.21240000000000001</v>
      </c>
      <c r="AC6" s="4">
        <v>3.2899999999999999E-2</v>
      </c>
      <c r="AD6" s="4">
        <v>3.4200000000000001E-2</v>
      </c>
      <c r="AE6" s="4">
        <v>-1.2999999999999999E-3</v>
      </c>
      <c r="AF6" s="4">
        <v>3.8899999999999997E-2</v>
      </c>
      <c r="AG6" s="4">
        <v>-6.0000000000000001E-3</v>
      </c>
      <c r="AH6" s="3"/>
      <c r="AI6" s="20">
        <v>39689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5574672411</v>
      </c>
      <c r="B7" s="3" t="s">
        <v>206</v>
      </c>
      <c r="C7" s="3">
        <v>6</v>
      </c>
      <c r="D7" s="3">
        <v>5</v>
      </c>
      <c r="E7" s="3">
        <v>-1</v>
      </c>
      <c r="F7" s="3">
        <v>5</v>
      </c>
      <c r="G7" s="3">
        <v>-1</v>
      </c>
      <c r="H7" s="3" t="s">
        <v>101</v>
      </c>
      <c r="I7" s="3" t="s">
        <v>102</v>
      </c>
      <c r="J7" s="43">
        <v>162878.41808100001</v>
      </c>
      <c r="K7" s="4">
        <v>3.3030999999999998E-2</v>
      </c>
      <c r="L7" s="43">
        <v>182536.13472999999</v>
      </c>
      <c r="M7" s="4">
        <v>-0.107692</v>
      </c>
      <c r="N7" s="43">
        <v>140824.00088100001</v>
      </c>
      <c r="O7" s="4">
        <v>0.15661</v>
      </c>
      <c r="P7" s="43">
        <v>1688.73</v>
      </c>
      <c r="Q7" s="4">
        <v>95.450243</v>
      </c>
      <c r="R7" s="4">
        <v>1.172E-2</v>
      </c>
      <c r="S7" s="4">
        <v>1.6171000000000001E-2</v>
      </c>
      <c r="T7" s="4">
        <v>-4.4510000000000001E-3</v>
      </c>
      <c r="U7" s="4">
        <v>1.2984000000000001E-2</v>
      </c>
      <c r="V7" s="4">
        <v>-1.2639999999999999E-3</v>
      </c>
      <c r="W7" s="3">
        <v>5465</v>
      </c>
      <c r="X7" s="3">
        <v>97694</v>
      </c>
      <c r="Y7" s="3">
        <v>102017</v>
      </c>
      <c r="Z7" s="4">
        <v>-4.24E-2</v>
      </c>
      <c r="AA7" s="3">
        <v>98512</v>
      </c>
      <c r="AB7" s="4">
        <v>-8.3000000000000001E-3</v>
      </c>
      <c r="AC7" s="4">
        <v>5.5899999999999998E-2</v>
      </c>
      <c r="AD7" s="4">
        <v>5.4100000000000002E-2</v>
      </c>
      <c r="AE7" s="4">
        <v>1.8E-3</v>
      </c>
      <c r="AF7" s="4">
        <v>5.11E-2</v>
      </c>
      <c r="AG7" s="4">
        <v>4.7999999999999996E-3</v>
      </c>
      <c r="AH7" s="3"/>
      <c r="AI7" s="20">
        <v>39589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5574628287</v>
      </c>
      <c r="B8" s="3" t="s">
        <v>141</v>
      </c>
      <c r="C8" s="3">
        <v>7</v>
      </c>
      <c r="D8" s="3">
        <v>9</v>
      </c>
      <c r="E8" s="3">
        <v>2</v>
      </c>
      <c r="F8" s="3">
        <v>7</v>
      </c>
      <c r="G8" s="3">
        <v>0</v>
      </c>
      <c r="H8" s="3" t="s">
        <v>97</v>
      </c>
      <c r="I8" s="3" t="s">
        <v>198</v>
      </c>
      <c r="J8" s="43">
        <v>148918.812423</v>
      </c>
      <c r="K8" s="4">
        <v>3.0200000000000001E-2</v>
      </c>
      <c r="L8" s="43">
        <v>104617.38182</v>
      </c>
      <c r="M8" s="4">
        <v>0.42346099999999998</v>
      </c>
      <c r="N8" s="43">
        <v>123313.526598</v>
      </c>
      <c r="O8" s="4">
        <v>0.207644</v>
      </c>
      <c r="P8" s="43">
        <v>5520.74</v>
      </c>
      <c r="Q8" s="4">
        <v>25.974430000000002</v>
      </c>
      <c r="R8" s="4">
        <v>0.19697899999999999</v>
      </c>
      <c r="S8" s="4">
        <v>0.30320399999999997</v>
      </c>
      <c r="T8" s="4">
        <v>-0.106225</v>
      </c>
      <c r="U8" s="4">
        <v>0.19839399999999999</v>
      </c>
      <c r="V8" s="4">
        <v>-1.415E-3</v>
      </c>
      <c r="W8" s="3">
        <v>7034</v>
      </c>
      <c r="X8" s="3">
        <v>17260</v>
      </c>
      <c r="Y8" s="3">
        <v>18601</v>
      </c>
      <c r="Z8" s="4">
        <v>-7.2099999999999997E-2</v>
      </c>
      <c r="AA8" s="3">
        <v>14520</v>
      </c>
      <c r="AB8" s="4">
        <v>0.18870000000000001</v>
      </c>
      <c r="AC8" s="4">
        <v>0.40749999999999997</v>
      </c>
      <c r="AD8" s="4">
        <v>0.3785</v>
      </c>
      <c r="AE8" s="4">
        <v>2.9000000000000001E-2</v>
      </c>
      <c r="AF8" s="4">
        <v>0.5585</v>
      </c>
      <c r="AG8" s="4">
        <v>-0.151</v>
      </c>
      <c r="AH8" s="3"/>
      <c r="AI8" s="20">
        <v>39493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5575042716</v>
      </c>
      <c r="B9" s="3" t="s">
        <v>276</v>
      </c>
      <c r="C9" s="3">
        <v>8</v>
      </c>
      <c r="D9" s="3">
        <v>8</v>
      </c>
      <c r="E9" s="3">
        <v>0</v>
      </c>
      <c r="F9" s="3">
        <v>10</v>
      </c>
      <c r="G9" s="3">
        <v>2</v>
      </c>
      <c r="H9" s="3" t="s">
        <v>2</v>
      </c>
      <c r="I9" s="3" t="s">
        <v>96</v>
      </c>
      <c r="J9" s="43">
        <v>147332.96797699999</v>
      </c>
      <c r="K9" s="4">
        <v>2.9877999999999998E-2</v>
      </c>
      <c r="L9" s="43">
        <v>105518.866872</v>
      </c>
      <c r="M9" s="4">
        <v>0.39627099999999998</v>
      </c>
      <c r="N9" s="43">
        <v>61814.239228999999</v>
      </c>
      <c r="O9" s="4">
        <v>1.3834789999999999</v>
      </c>
      <c r="P9" s="43">
        <v>4168.3999999999996</v>
      </c>
      <c r="Q9" s="4">
        <v>34.345208999999997</v>
      </c>
      <c r="R9" s="4">
        <v>0.57333599999999996</v>
      </c>
      <c r="S9" s="4">
        <v>0.56334799999999996</v>
      </c>
      <c r="T9" s="4">
        <v>9.9880000000000004E-3</v>
      </c>
      <c r="U9" s="4">
        <v>0.43890600000000002</v>
      </c>
      <c r="V9" s="4">
        <v>0.13442999999999999</v>
      </c>
      <c r="W9" s="3">
        <v>1454</v>
      </c>
      <c r="X9" s="3">
        <v>46142</v>
      </c>
      <c r="Y9" s="3">
        <v>45020</v>
      </c>
      <c r="Z9" s="4">
        <v>2.4899999999999999E-2</v>
      </c>
      <c r="AA9" s="3">
        <v>27535</v>
      </c>
      <c r="AB9" s="4">
        <v>0.67579999999999996</v>
      </c>
      <c r="AC9" s="4">
        <v>3.15E-2</v>
      </c>
      <c r="AD9" s="4">
        <v>3.2399999999999998E-2</v>
      </c>
      <c r="AE9" s="4">
        <v>-8.9999999999999998E-4</v>
      </c>
      <c r="AF9" s="4">
        <v>3.44E-2</v>
      </c>
      <c r="AG9" s="4">
        <v>-2.8999999999999998E-3</v>
      </c>
      <c r="AH9" s="3"/>
      <c r="AI9" s="20">
        <v>41327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5575086808</v>
      </c>
      <c r="B10" s="3" t="s">
        <v>272</v>
      </c>
      <c r="C10" s="3">
        <v>9</v>
      </c>
      <c r="D10" s="3">
        <v>15</v>
      </c>
      <c r="E10" s="3">
        <v>6</v>
      </c>
      <c r="F10" s="3">
        <v>173</v>
      </c>
      <c r="G10" s="3">
        <v>164</v>
      </c>
      <c r="H10" s="3" t="s">
        <v>36</v>
      </c>
      <c r="I10" s="3" t="s">
        <v>95</v>
      </c>
      <c r="J10" s="43">
        <v>146192.92053100001</v>
      </c>
      <c r="K10" s="4">
        <v>2.9647E-2</v>
      </c>
      <c r="L10" s="43">
        <v>54017.584601000002</v>
      </c>
      <c r="M10" s="4">
        <v>1.7063950000000001</v>
      </c>
      <c r="N10" s="43">
        <v>534.64722700000004</v>
      </c>
      <c r="O10" s="4">
        <v>272.43809700000003</v>
      </c>
      <c r="P10" s="43">
        <v>3427.43</v>
      </c>
      <c r="Q10" s="4">
        <v>41.653801999999999</v>
      </c>
      <c r="R10" s="4">
        <v>0.71906300000000001</v>
      </c>
      <c r="S10" s="4">
        <v>0.62025399999999997</v>
      </c>
      <c r="T10" s="4">
        <v>9.8808999999999994E-2</v>
      </c>
      <c r="U10" s="4">
        <v>0.41655199999999998</v>
      </c>
      <c r="V10" s="4">
        <v>0.30251099999999997</v>
      </c>
      <c r="W10" s="3">
        <v>1139</v>
      </c>
      <c r="X10" s="3">
        <v>94383</v>
      </c>
      <c r="Y10" s="3">
        <v>34800</v>
      </c>
      <c r="Z10" s="4">
        <v>1.7121999999999999</v>
      </c>
      <c r="AA10" s="3">
        <v>333</v>
      </c>
      <c r="AB10" s="4">
        <v>282.43239999999997</v>
      </c>
      <c r="AC10" s="4">
        <v>1.21E-2</v>
      </c>
      <c r="AD10" s="4">
        <v>1.15E-2</v>
      </c>
      <c r="AE10" s="4">
        <v>5.9999999999999995E-4</v>
      </c>
      <c r="AF10" s="4">
        <v>3.5999999999999997E-2</v>
      </c>
      <c r="AG10" s="4">
        <v>-2.3900000000000001E-2</v>
      </c>
      <c r="AH10" s="3"/>
      <c r="AI10" s="20">
        <v>41784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5575140775</v>
      </c>
      <c r="B11" s="3" t="s">
        <v>274</v>
      </c>
      <c r="C11" s="3">
        <v>10</v>
      </c>
      <c r="D11" s="3">
        <v>7</v>
      </c>
      <c r="E11" s="3">
        <v>-3</v>
      </c>
      <c r="F11" s="3">
        <v>154</v>
      </c>
      <c r="G11" s="3">
        <v>144</v>
      </c>
      <c r="H11" s="3" t="s">
        <v>2</v>
      </c>
      <c r="I11" s="3" t="s">
        <v>123</v>
      </c>
      <c r="J11" s="43">
        <v>122357.705172</v>
      </c>
      <c r="K11" s="4">
        <v>2.4813000000000002E-2</v>
      </c>
      <c r="L11" s="43">
        <v>113355.25310099999</v>
      </c>
      <c r="M11" s="4">
        <v>7.9418000000000002E-2</v>
      </c>
      <c r="N11" s="43">
        <v>709.14250100000004</v>
      </c>
      <c r="O11" s="4">
        <v>171.543184</v>
      </c>
      <c r="P11" s="43">
        <v>3203.71</v>
      </c>
      <c r="Q11" s="4">
        <v>37.192503000000002</v>
      </c>
      <c r="R11" s="4">
        <v>0.49542199999999997</v>
      </c>
      <c r="S11" s="4">
        <v>0.35813699999999998</v>
      </c>
      <c r="T11" s="4">
        <v>0.13728499999999999</v>
      </c>
      <c r="U11" s="4">
        <v>0</v>
      </c>
      <c r="V11" s="4">
        <v>0.49542199999999997</v>
      </c>
      <c r="W11" s="3">
        <v>440</v>
      </c>
      <c r="X11" s="3">
        <v>46773</v>
      </c>
      <c r="Y11" s="3">
        <v>40258</v>
      </c>
      <c r="Z11" s="4">
        <v>0.1618</v>
      </c>
      <c r="AA11" s="3">
        <v>105</v>
      </c>
      <c r="AB11" s="4">
        <v>444.45710000000003</v>
      </c>
      <c r="AC11" s="4">
        <v>9.4000000000000004E-3</v>
      </c>
      <c r="AD11" s="4">
        <v>9.2999999999999992E-3</v>
      </c>
      <c r="AE11" s="4">
        <v>1E-4</v>
      </c>
      <c r="AF11" s="4">
        <v>9.5200000000000007E-2</v>
      </c>
      <c r="AG11" s="4">
        <v>-8.5800000000000001E-2</v>
      </c>
      <c r="AH11" s="3"/>
      <c r="AI11" s="20">
        <v>42278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5575055652</v>
      </c>
      <c r="B12" s="3" t="s">
        <v>146</v>
      </c>
      <c r="C12" s="3">
        <v>11</v>
      </c>
      <c r="D12" s="3">
        <v>10</v>
      </c>
      <c r="E12" s="3">
        <v>-1</v>
      </c>
      <c r="F12" s="3">
        <v>40</v>
      </c>
      <c r="G12" s="3">
        <v>29</v>
      </c>
      <c r="H12" s="3" t="s">
        <v>106</v>
      </c>
      <c r="I12" s="3" t="s">
        <v>98</v>
      </c>
      <c r="J12" s="43">
        <v>103204.63025</v>
      </c>
      <c r="K12" s="4">
        <v>2.0929E-2</v>
      </c>
      <c r="L12" s="43">
        <v>99246.679569999993</v>
      </c>
      <c r="M12" s="4">
        <v>3.9879999999999999E-2</v>
      </c>
      <c r="N12" s="43">
        <v>8307.5792170000004</v>
      </c>
      <c r="O12" s="4">
        <v>11.422948999999999</v>
      </c>
      <c r="P12" s="43">
        <v>5950.5</v>
      </c>
      <c r="Q12" s="4">
        <v>16.343858999999998</v>
      </c>
      <c r="R12" s="4">
        <v>0.21158199999999999</v>
      </c>
      <c r="S12" s="4">
        <v>0.20816299999999999</v>
      </c>
      <c r="T12" s="4">
        <v>3.4190000000000002E-3</v>
      </c>
      <c r="U12" s="4">
        <v>0.13689599999999999</v>
      </c>
      <c r="V12" s="4">
        <v>7.4686000000000002E-2</v>
      </c>
      <c r="W12" s="3">
        <v>2242</v>
      </c>
      <c r="X12" s="3">
        <v>20589</v>
      </c>
      <c r="Y12" s="3">
        <v>18603</v>
      </c>
      <c r="Z12" s="4">
        <v>0.10680000000000001</v>
      </c>
      <c r="AA12" s="3">
        <v>503</v>
      </c>
      <c r="AB12" s="4">
        <v>39.932400000000001</v>
      </c>
      <c r="AC12" s="4">
        <v>0.1089</v>
      </c>
      <c r="AD12" s="4">
        <v>0.1159</v>
      </c>
      <c r="AE12" s="4">
        <v>-7.0000000000000001E-3</v>
      </c>
      <c r="AF12" s="4">
        <v>0.38369999999999999</v>
      </c>
      <c r="AG12" s="4">
        <v>-0.27479999999999999</v>
      </c>
      <c r="AH12" s="3"/>
      <c r="AI12" s="20">
        <v>41466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5575130072</v>
      </c>
      <c r="B13" s="3" t="s">
        <v>191</v>
      </c>
      <c r="C13" s="3">
        <v>12</v>
      </c>
      <c r="D13" s="3">
        <v>11</v>
      </c>
      <c r="E13" s="3">
        <v>-1</v>
      </c>
      <c r="F13" s="3">
        <v>8</v>
      </c>
      <c r="G13" s="3">
        <v>-4</v>
      </c>
      <c r="H13" s="3" t="s">
        <v>97</v>
      </c>
      <c r="I13" s="3" t="s">
        <v>198</v>
      </c>
      <c r="J13" s="43">
        <v>91379.172411000007</v>
      </c>
      <c r="K13" s="4">
        <v>1.8530999999999999E-2</v>
      </c>
      <c r="L13" s="43">
        <v>89561.540104</v>
      </c>
      <c r="M13" s="4">
        <v>2.0295000000000001E-2</v>
      </c>
      <c r="N13" s="43">
        <v>84570.986734000006</v>
      </c>
      <c r="O13" s="4">
        <v>8.0503000000000005E-2</v>
      </c>
      <c r="P13" s="43">
        <v>2859.57</v>
      </c>
      <c r="Q13" s="4">
        <v>30.955563999999999</v>
      </c>
      <c r="R13" s="4">
        <v>8.5375000000000006E-2</v>
      </c>
      <c r="S13" s="4">
        <v>6.2924999999999995E-2</v>
      </c>
      <c r="T13" s="4">
        <v>2.2450000000000001E-2</v>
      </c>
      <c r="U13" s="4">
        <v>0.275252</v>
      </c>
      <c r="V13" s="4">
        <v>-0.18987699999999999</v>
      </c>
      <c r="W13" s="3">
        <v>4789</v>
      </c>
      <c r="X13" s="3">
        <v>15932</v>
      </c>
      <c r="Y13" s="3">
        <v>15923</v>
      </c>
      <c r="Z13" s="4">
        <v>5.9999999999999995E-4</v>
      </c>
      <c r="AA13" s="3">
        <v>15957</v>
      </c>
      <c r="AB13" s="4">
        <v>-1.6000000000000001E-3</v>
      </c>
      <c r="AC13" s="4">
        <v>0.30059999999999998</v>
      </c>
      <c r="AD13" s="4">
        <v>0.29020000000000001</v>
      </c>
      <c r="AE13" s="4">
        <v>1.04E-2</v>
      </c>
      <c r="AF13" s="4">
        <v>0.29010000000000002</v>
      </c>
      <c r="AG13" s="4">
        <v>1.0500000000000001E-2</v>
      </c>
      <c r="AH13" s="3"/>
      <c r="AI13" s="20">
        <v>42177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5574971870</v>
      </c>
      <c r="B14" s="3" t="s">
        <v>35</v>
      </c>
      <c r="C14" s="3">
        <v>13</v>
      </c>
      <c r="D14" s="3">
        <v>12</v>
      </c>
      <c r="E14" s="3">
        <v>-1</v>
      </c>
      <c r="F14" s="3">
        <v>2</v>
      </c>
      <c r="G14" s="3">
        <v>-11</v>
      </c>
      <c r="H14" s="3" t="s">
        <v>36</v>
      </c>
      <c r="I14" s="3" t="s">
        <v>95</v>
      </c>
      <c r="J14" s="43">
        <v>72945.043833000003</v>
      </c>
      <c r="K14" s="4">
        <v>1.4793000000000001E-2</v>
      </c>
      <c r="L14" s="43">
        <v>82624.196544999999</v>
      </c>
      <c r="M14" s="4">
        <v>-0.117147</v>
      </c>
      <c r="N14" s="43">
        <v>235046.67091399999</v>
      </c>
      <c r="O14" s="4">
        <v>-0.68965699999999996</v>
      </c>
      <c r="P14" s="43">
        <v>2287.6999999999998</v>
      </c>
      <c r="Q14" s="4">
        <v>30.885756000000001</v>
      </c>
      <c r="R14" s="4">
        <v>0.47221299999999999</v>
      </c>
      <c r="S14" s="4">
        <v>0.40348699999999998</v>
      </c>
      <c r="T14" s="4">
        <v>6.8725999999999995E-2</v>
      </c>
      <c r="U14" s="4">
        <v>0.36814200000000002</v>
      </c>
      <c r="V14" s="4">
        <v>0.104071</v>
      </c>
      <c r="W14" s="3">
        <v>650</v>
      </c>
      <c r="X14" s="3">
        <v>27607</v>
      </c>
      <c r="Y14" s="3">
        <v>28082</v>
      </c>
      <c r="Z14" s="4">
        <v>-1.6899999999999998E-2</v>
      </c>
      <c r="AA14" s="3">
        <v>113331</v>
      </c>
      <c r="AB14" s="4">
        <v>-0.75639999999999996</v>
      </c>
      <c r="AC14" s="4">
        <v>2.35E-2</v>
      </c>
      <c r="AD14" s="4">
        <v>2.75E-2</v>
      </c>
      <c r="AE14" s="4">
        <v>-4.0000000000000001E-3</v>
      </c>
      <c r="AF14" s="4">
        <v>1.8700000000000001E-2</v>
      </c>
      <c r="AG14" s="4">
        <v>4.7999999999999996E-3</v>
      </c>
      <c r="AH14" s="3"/>
      <c r="AI14" s="20">
        <v>40731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5574628271</v>
      </c>
      <c r="B15" s="3" t="s">
        <v>148</v>
      </c>
      <c r="C15" s="3">
        <v>14</v>
      </c>
      <c r="D15" s="3">
        <v>13</v>
      </c>
      <c r="E15" s="3">
        <v>-1</v>
      </c>
      <c r="F15" s="3">
        <v>15</v>
      </c>
      <c r="G15" s="3">
        <v>1</v>
      </c>
      <c r="H15" s="3" t="s">
        <v>36</v>
      </c>
      <c r="I15" s="3" t="s">
        <v>95</v>
      </c>
      <c r="J15" s="43">
        <v>52749.724828999999</v>
      </c>
      <c r="K15" s="4">
        <v>1.0697E-2</v>
      </c>
      <c r="L15" s="43">
        <v>65606.653120999996</v>
      </c>
      <c r="M15" s="4">
        <v>-0.19597000000000001</v>
      </c>
      <c r="N15" s="43">
        <v>44581.961969999997</v>
      </c>
      <c r="O15" s="4">
        <v>0.18320800000000001</v>
      </c>
      <c r="P15" s="43">
        <v>3252.74</v>
      </c>
      <c r="Q15" s="4">
        <v>15.217012</v>
      </c>
      <c r="R15" s="4">
        <v>0.28819</v>
      </c>
      <c r="S15" s="4">
        <v>0.34141199999999999</v>
      </c>
      <c r="T15" s="4">
        <v>-5.3221999999999998E-2</v>
      </c>
      <c r="U15" s="4">
        <v>0.22206300000000001</v>
      </c>
      <c r="V15" s="4">
        <v>6.6127000000000005E-2</v>
      </c>
      <c r="W15" s="3">
        <v>1050</v>
      </c>
      <c r="X15" s="3">
        <v>98323</v>
      </c>
      <c r="Y15" s="3">
        <v>122718</v>
      </c>
      <c r="Z15" s="4">
        <v>-0.1988</v>
      </c>
      <c r="AA15" s="3">
        <v>67224</v>
      </c>
      <c r="AB15" s="4">
        <v>0.46260000000000001</v>
      </c>
      <c r="AC15" s="4">
        <v>1.0699999999999999E-2</v>
      </c>
      <c r="AD15" s="4">
        <v>1.0200000000000001E-2</v>
      </c>
      <c r="AE15" s="4">
        <v>5.0000000000000001E-4</v>
      </c>
      <c r="AF15" s="4">
        <v>1.2500000000000001E-2</v>
      </c>
      <c r="AG15" s="4">
        <v>-1.8E-3</v>
      </c>
      <c r="AH15" s="3"/>
      <c r="AI15" s="20">
        <v>39482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5574867444</v>
      </c>
      <c r="B16" s="3" t="s">
        <v>305</v>
      </c>
      <c r="C16" s="3">
        <v>15</v>
      </c>
      <c r="D16" s="3">
        <v>2</v>
      </c>
      <c r="E16" s="3">
        <v>-13</v>
      </c>
      <c r="F16" s="3"/>
      <c r="G16" s="3"/>
      <c r="H16" s="3" t="s">
        <v>36</v>
      </c>
      <c r="I16" s="3" t="s">
        <v>95</v>
      </c>
      <c r="J16" s="43">
        <v>50741.684173000001</v>
      </c>
      <c r="K16" s="4">
        <v>1.0290000000000001E-2</v>
      </c>
      <c r="L16" s="43">
        <v>396762.53599599999</v>
      </c>
      <c r="M16" s="4">
        <v>-0.87211099999999997</v>
      </c>
      <c r="N16" s="43"/>
      <c r="O16" s="4"/>
      <c r="P16" s="43">
        <v>-501.79</v>
      </c>
      <c r="Q16" s="4"/>
      <c r="R16" s="4">
        <v>0.58460000000000001</v>
      </c>
      <c r="S16" s="4">
        <v>0.38422699999999999</v>
      </c>
      <c r="T16" s="4">
        <v>0.200373</v>
      </c>
      <c r="U16" s="4"/>
      <c r="V16" s="4"/>
      <c r="W16" s="3">
        <v>681</v>
      </c>
      <c r="X16" s="3">
        <v>37123</v>
      </c>
      <c r="Y16" s="3">
        <v>362867</v>
      </c>
      <c r="Z16" s="4">
        <v>-0.89770000000000005</v>
      </c>
      <c r="AA16" s="3"/>
      <c r="AB16" s="4"/>
      <c r="AC16" s="4">
        <v>1.83E-2</v>
      </c>
      <c r="AD16" s="4">
        <v>1.67E-2</v>
      </c>
      <c r="AE16" s="4">
        <v>1.6000000000000001E-3</v>
      </c>
      <c r="AF16" s="4"/>
      <c r="AG16" s="4"/>
      <c r="AH16" s="3"/>
      <c r="AI16" s="20">
        <v>40102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5574933636</v>
      </c>
      <c r="B17" s="3" t="s">
        <v>41</v>
      </c>
      <c r="C17" s="3">
        <v>16</v>
      </c>
      <c r="D17" s="3">
        <v>17</v>
      </c>
      <c r="E17" s="3">
        <v>1</v>
      </c>
      <c r="F17" s="3">
        <v>18</v>
      </c>
      <c r="G17" s="3">
        <v>2</v>
      </c>
      <c r="H17" s="3" t="s">
        <v>2</v>
      </c>
      <c r="I17" s="3" t="s">
        <v>99</v>
      </c>
      <c r="J17" s="43">
        <v>42229.06323</v>
      </c>
      <c r="K17" s="4">
        <v>8.5640000000000004E-3</v>
      </c>
      <c r="L17" s="43">
        <v>48220.587808999997</v>
      </c>
      <c r="M17" s="4">
        <v>-0.124252</v>
      </c>
      <c r="N17" s="43">
        <v>32713.849359</v>
      </c>
      <c r="O17" s="4">
        <v>0.29086200000000001</v>
      </c>
      <c r="P17" s="43">
        <v>1030.07</v>
      </c>
      <c r="Q17" s="4">
        <v>39.996304000000002</v>
      </c>
      <c r="R17" s="4">
        <v>0.31880399999999998</v>
      </c>
      <c r="S17" s="4">
        <v>0.31578600000000001</v>
      </c>
      <c r="T17" s="4">
        <v>3.0179999999999998E-3</v>
      </c>
      <c r="U17" s="4">
        <v>0.13061400000000001</v>
      </c>
      <c r="V17" s="4">
        <v>0.18819</v>
      </c>
      <c r="W17" s="3">
        <v>847</v>
      </c>
      <c r="X17" s="3">
        <v>31119</v>
      </c>
      <c r="Y17" s="3">
        <v>29194</v>
      </c>
      <c r="Z17" s="4">
        <v>6.59E-2</v>
      </c>
      <c r="AA17" s="3">
        <v>21196</v>
      </c>
      <c r="AB17" s="4">
        <v>0.46820000000000001</v>
      </c>
      <c r="AC17" s="4">
        <v>2.7199999999999998E-2</v>
      </c>
      <c r="AD17" s="4">
        <v>3.0599999999999999E-2</v>
      </c>
      <c r="AE17" s="4">
        <v>-3.3999999999999998E-3</v>
      </c>
      <c r="AF17" s="4">
        <v>3.4299999999999997E-2</v>
      </c>
      <c r="AG17" s="4">
        <v>-7.1000000000000004E-3</v>
      </c>
      <c r="AH17" s="3"/>
      <c r="AI17" s="20">
        <v>40482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5574925951</v>
      </c>
      <c r="B18" s="3" t="s">
        <v>144</v>
      </c>
      <c r="C18" s="3">
        <v>17</v>
      </c>
      <c r="D18" s="3">
        <v>18</v>
      </c>
      <c r="E18" s="3">
        <v>1</v>
      </c>
      <c r="F18" s="3">
        <v>16</v>
      </c>
      <c r="G18" s="3">
        <v>-1</v>
      </c>
      <c r="H18" s="3" t="s">
        <v>97</v>
      </c>
      <c r="I18" s="3" t="s">
        <v>198</v>
      </c>
      <c r="J18" s="43">
        <v>34384.362636999998</v>
      </c>
      <c r="K18" s="4">
        <v>6.973E-3</v>
      </c>
      <c r="L18" s="43">
        <v>41951.919793000001</v>
      </c>
      <c r="M18" s="4">
        <v>-0.18038599999999999</v>
      </c>
      <c r="N18" s="43">
        <v>39066.545066999999</v>
      </c>
      <c r="O18" s="4">
        <v>-0.119851</v>
      </c>
      <c r="P18" s="43">
        <v>1015.21</v>
      </c>
      <c r="Q18" s="4">
        <v>32.869211999999997</v>
      </c>
      <c r="R18" s="4">
        <v>0.39382499999999998</v>
      </c>
      <c r="S18" s="4">
        <v>0.48405300000000001</v>
      </c>
      <c r="T18" s="4">
        <v>-9.0228000000000003E-2</v>
      </c>
      <c r="U18" s="4">
        <v>0.31420500000000001</v>
      </c>
      <c r="V18" s="4">
        <v>7.9619999999999996E-2</v>
      </c>
      <c r="W18" s="3">
        <v>1829</v>
      </c>
      <c r="X18" s="3">
        <v>3876</v>
      </c>
      <c r="Y18" s="3">
        <v>4073</v>
      </c>
      <c r="Z18" s="4">
        <v>-4.8399999999999999E-2</v>
      </c>
      <c r="AA18" s="3">
        <v>4405</v>
      </c>
      <c r="AB18" s="4">
        <v>-0.1201</v>
      </c>
      <c r="AC18" s="4">
        <v>0.47189999999999999</v>
      </c>
      <c r="AD18" s="4">
        <v>0.43109999999999998</v>
      </c>
      <c r="AE18" s="4">
        <v>4.0800000000000003E-2</v>
      </c>
      <c r="AF18" s="4">
        <v>0.4461</v>
      </c>
      <c r="AG18" s="4">
        <v>2.58E-2</v>
      </c>
      <c r="AH18" s="3"/>
      <c r="AI18" s="20">
        <v>40434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5574881942</v>
      </c>
      <c r="B19" s="3" t="s">
        <v>201</v>
      </c>
      <c r="C19" s="3">
        <v>18</v>
      </c>
      <c r="D19" s="3">
        <v>23</v>
      </c>
      <c r="E19" s="3">
        <v>5</v>
      </c>
      <c r="F19" s="3">
        <v>36</v>
      </c>
      <c r="G19" s="3">
        <v>18</v>
      </c>
      <c r="H19" s="3" t="s">
        <v>2</v>
      </c>
      <c r="I19" s="3" t="s">
        <v>96</v>
      </c>
      <c r="J19" s="43">
        <v>32797.605608999998</v>
      </c>
      <c r="K19" s="4">
        <v>6.6509999999999998E-3</v>
      </c>
      <c r="L19" s="43">
        <v>24697.839114999999</v>
      </c>
      <c r="M19" s="4">
        <v>0.32795400000000002</v>
      </c>
      <c r="N19" s="43">
        <v>9982.3825539999998</v>
      </c>
      <c r="O19" s="4">
        <v>2.2855490000000001</v>
      </c>
      <c r="P19" s="43">
        <v>1175.98</v>
      </c>
      <c r="Q19" s="4">
        <v>26.889595</v>
      </c>
      <c r="R19" s="4">
        <v>0.277779</v>
      </c>
      <c r="S19" s="4">
        <v>7.4353000000000002E-2</v>
      </c>
      <c r="T19" s="4">
        <v>0.203426</v>
      </c>
      <c r="U19" s="4">
        <v>0.40932600000000002</v>
      </c>
      <c r="V19" s="4">
        <v>-0.131547</v>
      </c>
      <c r="W19" s="3">
        <v>532</v>
      </c>
      <c r="X19" s="3">
        <v>2441</v>
      </c>
      <c r="Y19" s="3">
        <v>2648</v>
      </c>
      <c r="Z19" s="4">
        <v>-7.8200000000000006E-2</v>
      </c>
      <c r="AA19" s="3">
        <v>573</v>
      </c>
      <c r="AB19" s="4">
        <v>3.26</v>
      </c>
      <c r="AC19" s="4">
        <v>0.21790000000000001</v>
      </c>
      <c r="AD19" s="4">
        <v>0.18959999999999999</v>
      </c>
      <c r="AE19" s="4">
        <v>2.8299999999999999E-2</v>
      </c>
      <c r="AF19" s="4">
        <v>0.31059999999999999</v>
      </c>
      <c r="AG19" s="4">
        <v>-9.2700000000000005E-2</v>
      </c>
      <c r="AH19" s="3"/>
      <c r="AI19" s="20">
        <v>40168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5574945217</v>
      </c>
      <c r="B20" s="3" t="s">
        <v>84</v>
      </c>
      <c r="C20" s="3">
        <v>19</v>
      </c>
      <c r="D20" s="3">
        <v>34</v>
      </c>
      <c r="E20" s="3">
        <v>15</v>
      </c>
      <c r="F20" s="3">
        <v>32</v>
      </c>
      <c r="G20" s="3">
        <v>13</v>
      </c>
      <c r="H20" s="3" t="s">
        <v>36</v>
      </c>
      <c r="I20" s="3" t="s">
        <v>98</v>
      </c>
      <c r="J20" s="43">
        <v>31895.363384</v>
      </c>
      <c r="K20" s="4">
        <v>6.4679999999999998E-3</v>
      </c>
      <c r="L20" s="43">
        <v>10948.887618000001</v>
      </c>
      <c r="M20" s="4">
        <v>1.9131149999999999</v>
      </c>
      <c r="N20" s="43">
        <v>11143.722049</v>
      </c>
      <c r="O20" s="4">
        <v>1.862182</v>
      </c>
      <c r="P20" s="43">
        <v>882.39</v>
      </c>
      <c r="Q20" s="4">
        <v>35.146560000000001</v>
      </c>
      <c r="R20" s="4">
        <v>0.89320299999999997</v>
      </c>
      <c r="S20" s="4">
        <v>0.64395999999999998</v>
      </c>
      <c r="T20" s="4">
        <v>0.24924299999999999</v>
      </c>
      <c r="U20" s="4">
        <v>0.50036499999999995</v>
      </c>
      <c r="V20" s="4">
        <v>0.39283800000000002</v>
      </c>
      <c r="W20" s="3">
        <v>177</v>
      </c>
      <c r="X20" s="3">
        <v>4788</v>
      </c>
      <c r="Y20" s="3">
        <v>5019</v>
      </c>
      <c r="Z20" s="4">
        <v>-4.5999999999999999E-2</v>
      </c>
      <c r="AA20" s="3">
        <v>5121</v>
      </c>
      <c r="AB20" s="4">
        <v>-6.5000000000000002E-2</v>
      </c>
      <c r="AC20" s="4">
        <v>3.6999999999999998E-2</v>
      </c>
      <c r="AD20" s="4">
        <v>3.7699999999999997E-2</v>
      </c>
      <c r="AE20" s="4">
        <v>-6.9999999999999999E-4</v>
      </c>
      <c r="AF20" s="4">
        <v>3.8100000000000002E-2</v>
      </c>
      <c r="AG20" s="4">
        <v>-1.1000000000000001E-3</v>
      </c>
      <c r="AH20" s="3"/>
      <c r="AI20" s="20">
        <v>40554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5575311978</v>
      </c>
      <c r="B21" s="3" t="s">
        <v>311</v>
      </c>
      <c r="C21" s="3">
        <v>20</v>
      </c>
      <c r="D21" s="3">
        <v>21</v>
      </c>
      <c r="E21" s="3">
        <v>1</v>
      </c>
      <c r="F21" s="3"/>
      <c r="G21" s="3"/>
      <c r="H21" s="3" t="s">
        <v>2</v>
      </c>
      <c r="I21" s="3" t="s">
        <v>275</v>
      </c>
      <c r="J21" s="43">
        <v>31238.485275999999</v>
      </c>
      <c r="K21" s="4">
        <v>6.3350000000000004E-3</v>
      </c>
      <c r="L21" s="43">
        <v>26999.277612000002</v>
      </c>
      <c r="M21" s="4">
        <v>0.15701200000000001</v>
      </c>
      <c r="N21" s="43"/>
      <c r="O21" s="4"/>
      <c r="P21" s="43">
        <v>499.62</v>
      </c>
      <c r="Q21" s="4">
        <v>61.524489000000003</v>
      </c>
      <c r="R21" s="4">
        <v>0.66964299999999999</v>
      </c>
      <c r="S21" s="4">
        <v>0.37921500000000002</v>
      </c>
      <c r="T21" s="4">
        <v>0.29042800000000002</v>
      </c>
      <c r="U21" s="4"/>
      <c r="V21" s="4"/>
      <c r="W21" s="3">
        <v>109</v>
      </c>
      <c r="X21" s="3">
        <v>7449</v>
      </c>
      <c r="Y21" s="3">
        <v>9629</v>
      </c>
      <c r="Z21" s="4">
        <v>-0.22639999999999999</v>
      </c>
      <c r="AA21" s="3"/>
      <c r="AB21" s="4"/>
      <c r="AC21" s="4">
        <v>1.46E-2</v>
      </c>
      <c r="AD21" s="4">
        <v>7.0000000000000001E-3</v>
      </c>
      <c r="AE21" s="4">
        <v>7.6E-3</v>
      </c>
      <c r="AF21" s="4"/>
      <c r="AG21" s="4"/>
      <c r="AH21" s="3"/>
      <c r="AI21" s="20"/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5575336714</v>
      </c>
      <c r="B22" s="3" t="s">
        <v>287</v>
      </c>
      <c r="C22" s="3">
        <v>21</v>
      </c>
      <c r="D22" s="3">
        <v>19</v>
      </c>
      <c r="E22" s="3">
        <v>-2</v>
      </c>
      <c r="F22" s="3"/>
      <c r="G22" s="3"/>
      <c r="H22" s="3" t="s">
        <v>101</v>
      </c>
      <c r="I22" s="3" t="s">
        <v>102</v>
      </c>
      <c r="J22" s="43">
        <v>29721.434379999999</v>
      </c>
      <c r="K22" s="4">
        <v>6.0270000000000002E-3</v>
      </c>
      <c r="L22" s="43">
        <v>36798.476615</v>
      </c>
      <c r="M22" s="4">
        <v>-0.19231899999999999</v>
      </c>
      <c r="N22" s="43"/>
      <c r="O22" s="4"/>
      <c r="P22" s="43">
        <v>219.73</v>
      </c>
      <c r="Q22" s="4">
        <v>134.26343399999999</v>
      </c>
      <c r="R22" s="4">
        <v>0</v>
      </c>
      <c r="S22" s="4">
        <v>0</v>
      </c>
      <c r="T22" s="4">
        <v>0</v>
      </c>
      <c r="U22" s="4"/>
      <c r="V22" s="4"/>
      <c r="W22" s="3">
        <v>648</v>
      </c>
      <c r="X22" s="3">
        <v>72452</v>
      </c>
      <c r="Y22" s="3">
        <v>78227</v>
      </c>
      <c r="Z22" s="4">
        <v>-7.3800000000000004E-2</v>
      </c>
      <c r="AA22" s="3"/>
      <c r="AB22" s="4"/>
      <c r="AC22" s="4">
        <v>8.8999999999999999E-3</v>
      </c>
      <c r="AD22" s="4">
        <v>8.6999999999999994E-3</v>
      </c>
      <c r="AE22" s="4">
        <v>2.0000000000000001E-4</v>
      </c>
      <c r="AF22" s="4"/>
      <c r="AG22" s="4"/>
      <c r="AH22" s="3"/>
      <c r="AI22" s="20"/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5575023613</v>
      </c>
      <c r="B23" s="3" t="s">
        <v>39</v>
      </c>
      <c r="C23" s="3">
        <v>22</v>
      </c>
      <c r="D23" s="3">
        <v>26</v>
      </c>
      <c r="E23" s="3">
        <v>4</v>
      </c>
      <c r="F23" s="3">
        <v>6</v>
      </c>
      <c r="G23" s="3">
        <v>-16</v>
      </c>
      <c r="H23" s="3" t="s">
        <v>36</v>
      </c>
      <c r="I23" s="3" t="s">
        <v>95</v>
      </c>
      <c r="J23" s="43">
        <v>29580.663611</v>
      </c>
      <c r="K23" s="4">
        <v>5.999E-3</v>
      </c>
      <c r="L23" s="43">
        <v>17404.390727000002</v>
      </c>
      <c r="M23" s="4">
        <v>0.69960900000000004</v>
      </c>
      <c r="N23" s="43">
        <v>133169.96364999999</v>
      </c>
      <c r="O23" s="4">
        <v>-0.77787300000000004</v>
      </c>
      <c r="P23" s="43">
        <v>972.62</v>
      </c>
      <c r="Q23" s="4">
        <v>29.413381999999999</v>
      </c>
      <c r="R23" s="4">
        <v>0.218949</v>
      </c>
      <c r="S23" s="4">
        <v>0.18538499999999999</v>
      </c>
      <c r="T23" s="4">
        <v>3.3563999999999997E-2</v>
      </c>
      <c r="U23" s="4">
        <v>8.0644999999999994E-2</v>
      </c>
      <c r="V23" s="4">
        <v>0.13830400000000001</v>
      </c>
      <c r="W23" s="3">
        <v>414</v>
      </c>
      <c r="X23" s="3">
        <v>13132</v>
      </c>
      <c r="Y23" s="3">
        <v>8718</v>
      </c>
      <c r="Z23" s="4">
        <v>0.50629999999999997</v>
      </c>
      <c r="AA23" s="3">
        <v>60805</v>
      </c>
      <c r="AB23" s="4">
        <v>-0.78400000000000003</v>
      </c>
      <c r="AC23" s="4">
        <v>3.15E-2</v>
      </c>
      <c r="AD23" s="4">
        <v>3.4000000000000002E-2</v>
      </c>
      <c r="AE23" s="4">
        <v>-2.5000000000000001E-3</v>
      </c>
      <c r="AF23" s="4">
        <v>3.27E-2</v>
      </c>
      <c r="AG23" s="4">
        <v>-1.1999999999999999E-3</v>
      </c>
      <c r="AH23" s="3"/>
      <c r="AI23" s="20">
        <v>41143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5574713606</v>
      </c>
      <c r="B24" s="3" t="s">
        <v>37</v>
      </c>
      <c r="C24" s="3">
        <v>23</v>
      </c>
      <c r="D24" s="3">
        <v>14</v>
      </c>
      <c r="E24" s="3">
        <v>-9</v>
      </c>
      <c r="F24" s="3">
        <v>11</v>
      </c>
      <c r="G24" s="3">
        <v>-12</v>
      </c>
      <c r="H24" s="3" t="s">
        <v>2</v>
      </c>
      <c r="I24" s="3" t="s">
        <v>127</v>
      </c>
      <c r="J24" s="43">
        <v>29470.198672999999</v>
      </c>
      <c r="K24" s="4">
        <v>5.9760000000000004E-3</v>
      </c>
      <c r="L24" s="43">
        <v>56766.034939999998</v>
      </c>
      <c r="M24" s="4">
        <v>-0.480848</v>
      </c>
      <c r="N24" s="43">
        <v>59514.37758</v>
      </c>
      <c r="O24" s="4">
        <v>-0.50482199999999999</v>
      </c>
      <c r="P24" s="43">
        <v>352.09</v>
      </c>
      <c r="Q24" s="4">
        <v>82.700755000000001</v>
      </c>
      <c r="R24" s="4">
        <v>0.31361899999999998</v>
      </c>
      <c r="S24" s="4">
        <v>0.20621200000000001</v>
      </c>
      <c r="T24" s="4">
        <v>0.107407</v>
      </c>
      <c r="U24" s="4">
        <v>0.231152</v>
      </c>
      <c r="V24" s="4">
        <v>8.2466999999999999E-2</v>
      </c>
      <c r="W24" s="3">
        <v>345</v>
      </c>
      <c r="X24" s="3">
        <v>18649</v>
      </c>
      <c r="Y24" s="3">
        <v>18725</v>
      </c>
      <c r="Z24" s="4">
        <v>-4.1000000000000003E-3</v>
      </c>
      <c r="AA24" s="3">
        <v>24376</v>
      </c>
      <c r="AB24" s="4">
        <v>-0.2349</v>
      </c>
      <c r="AC24" s="4">
        <v>1.8499999999999999E-2</v>
      </c>
      <c r="AD24" s="4">
        <v>1.8200000000000001E-2</v>
      </c>
      <c r="AE24" s="4">
        <v>2.9999999999999997E-4</v>
      </c>
      <c r="AF24" s="4">
        <v>1.8599999999999998E-2</v>
      </c>
      <c r="AG24" s="4">
        <v>-1E-4</v>
      </c>
      <c r="AH24" s="3"/>
      <c r="AI24" s="20">
        <v>39650</v>
      </c>
      <c r="AJ24" s="3" t="str">
        <f>IFERROR(VLOOKUP(A24,List!A:B,2,FALSE),"N")</f>
        <v>Y</v>
      </c>
      <c r="AK24" s="3" t="str">
        <f>IFERROR(VLOOKUP(A24,List!D:E,2,FALSE),"N")</f>
        <v>N</v>
      </c>
    </row>
    <row r="25" spans="1:37">
      <c r="A25" s="3">
        <v>5575346985</v>
      </c>
      <c r="B25" s="3" t="s">
        <v>289</v>
      </c>
      <c r="C25" s="3">
        <v>24</v>
      </c>
      <c r="D25" s="3">
        <v>45</v>
      </c>
      <c r="E25" s="3">
        <v>21</v>
      </c>
      <c r="F25" s="3"/>
      <c r="G25" s="3"/>
      <c r="H25" s="3" t="s">
        <v>2</v>
      </c>
      <c r="I25" s="3" t="s">
        <v>96</v>
      </c>
      <c r="J25" s="43">
        <v>28774.860396</v>
      </c>
      <c r="K25" s="4">
        <v>5.8349999999999999E-3</v>
      </c>
      <c r="L25" s="43">
        <v>6594.4181509999999</v>
      </c>
      <c r="M25" s="4">
        <v>3.363518</v>
      </c>
      <c r="N25" s="43"/>
      <c r="O25" s="4"/>
      <c r="P25" s="43">
        <v>487.27</v>
      </c>
      <c r="Q25" s="4">
        <v>58.053215999999999</v>
      </c>
      <c r="R25" s="4">
        <v>0.54310800000000004</v>
      </c>
      <c r="S25" s="4">
        <v>0.56159700000000001</v>
      </c>
      <c r="T25" s="4">
        <v>-1.8488999999999998E-2</v>
      </c>
      <c r="U25" s="4"/>
      <c r="V25" s="4"/>
      <c r="W25" s="3">
        <v>93</v>
      </c>
      <c r="X25" s="3">
        <v>3578</v>
      </c>
      <c r="Y25" s="3">
        <v>1262</v>
      </c>
      <c r="Z25" s="4">
        <v>1.8351999999999999</v>
      </c>
      <c r="AA25" s="3"/>
      <c r="AB25" s="4"/>
      <c r="AC25" s="4">
        <v>2.5999999999999999E-2</v>
      </c>
      <c r="AD25" s="4">
        <v>2.06E-2</v>
      </c>
      <c r="AE25" s="4">
        <v>5.4000000000000003E-3</v>
      </c>
      <c r="AF25" s="4"/>
      <c r="AG25" s="4"/>
      <c r="AH25" s="3"/>
      <c r="AI25" s="20"/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5574660663</v>
      </c>
      <c r="B26" s="3" t="s">
        <v>178</v>
      </c>
      <c r="C26" s="3">
        <v>25</v>
      </c>
      <c r="D26" s="3">
        <v>22</v>
      </c>
      <c r="E26" s="3">
        <v>-3</v>
      </c>
      <c r="F26" s="3">
        <v>46</v>
      </c>
      <c r="G26" s="3">
        <v>21</v>
      </c>
      <c r="H26" s="3" t="s">
        <v>36</v>
      </c>
      <c r="I26" s="3" t="s">
        <v>180</v>
      </c>
      <c r="J26" s="43">
        <v>25206.873802999999</v>
      </c>
      <c r="K26" s="4">
        <v>5.1120000000000002E-3</v>
      </c>
      <c r="L26" s="43">
        <v>25546.114902000001</v>
      </c>
      <c r="M26" s="4">
        <v>-1.328E-2</v>
      </c>
      <c r="N26" s="43">
        <v>6497.4368530000002</v>
      </c>
      <c r="O26" s="4">
        <v>2.8795099999999998</v>
      </c>
      <c r="P26" s="43">
        <v>969.25</v>
      </c>
      <c r="Q26" s="4">
        <v>25.006575999999999</v>
      </c>
      <c r="R26" s="4">
        <v>0.57928299999999999</v>
      </c>
      <c r="S26" s="4">
        <v>0.340144</v>
      </c>
      <c r="T26" s="4">
        <v>0.23913899999999999</v>
      </c>
      <c r="U26" s="4">
        <v>0.24585099999999999</v>
      </c>
      <c r="V26" s="4">
        <v>0.33343200000000001</v>
      </c>
      <c r="W26" s="3">
        <v>273</v>
      </c>
      <c r="X26" s="3">
        <v>26301</v>
      </c>
      <c r="Y26" s="3">
        <v>26006</v>
      </c>
      <c r="Z26" s="4">
        <v>1.1299999999999999E-2</v>
      </c>
      <c r="AA26" s="3">
        <v>11378</v>
      </c>
      <c r="AB26" s="4">
        <v>1.3116000000000001</v>
      </c>
      <c r="AC26" s="4">
        <v>1.04E-2</v>
      </c>
      <c r="AD26" s="4">
        <v>1.23E-2</v>
      </c>
      <c r="AE26" s="4">
        <v>-1.9E-3</v>
      </c>
      <c r="AF26" s="4">
        <v>1.2999999999999999E-2</v>
      </c>
      <c r="AG26" s="4">
        <v>-2.5999999999999999E-3</v>
      </c>
      <c r="AH26" s="3"/>
      <c r="AI26" s="20">
        <v>39568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5575103092</v>
      </c>
      <c r="B27" s="3" t="s">
        <v>213</v>
      </c>
      <c r="C27" s="3">
        <v>26</v>
      </c>
      <c r="D27" s="3">
        <v>31</v>
      </c>
      <c r="E27" s="3">
        <v>5</v>
      </c>
      <c r="F27" s="3">
        <v>39</v>
      </c>
      <c r="G27" s="3">
        <v>13</v>
      </c>
      <c r="H27" s="3" t="s">
        <v>2</v>
      </c>
      <c r="I27" s="3" t="s">
        <v>96</v>
      </c>
      <c r="J27" s="43">
        <v>24040.425969</v>
      </c>
      <c r="K27" s="4">
        <v>4.875E-3</v>
      </c>
      <c r="L27" s="43">
        <v>14093.716231</v>
      </c>
      <c r="M27" s="4">
        <v>0.70575500000000002</v>
      </c>
      <c r="N27" s="43">
        <v>9007.9497909999991</v>
      </c>
      <c r="O27" s="4">
        <v>1.668801</v>
      </c>
      <c r="P27" s="43">
        <v>1147.1300000000001</v>
      </c>
      <c r="Q27" s="4">
        <v>19.95702</v>
      </c>
      <c r="R27" s="4">
        <v>0.36058699999999999</v>
      </c>
      <c r="S27" s="4">
        <v>0.35431499999999999</v>
      </c>
      <c r="T27" s="4">
        <v>6.2719999999999998E-3</v>
      </c>
      <c r="U27" s="4">
        <v>0.35194399999999998</v>
      </c>
      <c r="V27" s="4">
        <v>8.6429999999999996E-3</v>
      </c>
      <c r="W27" s="3">
        <v>387</v>
      </c>
      <c r="X27" s="3">
        <v>3123</v>
      </c>
      <c r="Y27" s="3">
        <v>3166</v>
      </c>
      <c r="Z27" s="4">
        <v>-1.3599999999999999E-2</v>
      </c>
      <c r="AA27" s="3">
        <v>1979</v>
      </c>
      <c r="AB27" s="4">
        <v>0.57809999999999995</v>
      </c>
      <c r="AC27" s="4">
        <v>0.1239</v>
      </c>
      <c r="AD27" s="4">
        <v>0.1077</v>
      </c>
      <c r="AE27" s="4">
        <v>1.6199999999999999E-2</v>
      </c>
      <c r="AF27" s="4">
        <v>0.1177</v>
      </c>
      <c r="AG27" s="4">
        <v>6.1999999999999998E-3</v>
      </c>
      <c r="AH27" s="3"/>
      <c r="AI27" s="20">
        <v>41927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5574760552</v>
      </c>
      <c r="B28" s="3" t="s">
        <v>38</v>
      </c>
      <c r="C28" s="3">
        <v>27</v>
      </c>
      <c r="D28" s="3">
        <v>28</v>
      </c>
      <c r="E28" s="3">
        <v>1</v>
      </c>
      <c r="F28" s="3">
        <v>9</v>
      </c>
      <c r="G28" s="3">
        <v>-18</v>
      </c>
      <c r="H28" s="3" t="s">
        <v>2</v>
      </c>
      <c r="I28" s="3" t="s">
        <v>127</v>
      </c>
      <c r="J28" s="43">
        <v>21633.831501000001</v>
      </c>
      <c r="K28" s="4">
        <v>4.3870000000000003E-3</v>
      </c>
      <c r="L28" s="43">
        <v>16471.182313000001</v>
      </c>
      <c r="M28" s="4">
        <v>0.31343500000000002</v>
      </c>
      <c r="N28" s="43">
        <v>62734.474266999998</v>
      </c>
      <c r="O28" s="4">
        <v>-0.65515199999999996</v>
      </c>
      <c r="P28" s="43">
        <v>461.85</v>
      </c>
      <c r="Q28" s="4">
        <v>45.841683000000003</v>
      </c>
      <c r="R28" s="4">
        <v>0.39987600000000001</v>
      </c>
      <c r="S28" s="4">
        <v>0.40043800000000002</v>
      </c>
      <c r="T28" s="4">
        <v>-5.62E-4</v>
      </c>
      <c r="U28" s="4">
        <v>0.23711299999999999</v>
      </c>
      <c r="V28" s="4">
        <v>0.16276299999999999</v>
      </c>
      <c r="W28" s="3">
        <v>275</v>
      </c>
      <c r="X28" s="3">
        <v>8954</v>
      </c>
      <c r="Y28" s="3">
        <v>8763</v>
      </c>
      <c r="Z28" s="4">
        <v>2.18E-2</v>
      </c>
      <c r="AA28" s="3">
        <v>18672</v>
      </c>
      <c r="AB28" s="4">
        <v>-0.52049999999999996</v>
      </c>
      <c r="AC28" s="4">
        <v>3.0700000000000002E-2</v>
      </c>
      <c r="AD28" s="4">
        <v>2.2100000000000002E-2</v>
      </c>
      <c r="AE28" s="4">
        <v>8.6E-3</v>
      </c>
      <c r="AF28" s="4">
        <v>3.5400000000000001E-2</v>
      </c>
      <c r="AG28" s="4">
        <v>-4.7000000000000002E-3</v>
      </c>
      <c r="AH28" s="3"/>
      <c r="AI28" s="20">
        <v>39755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5575166113</v>
      </c>
      <c r="B29" s="3" t="s">
        <v>296</v>
      </c>
      <c r="C29" s="3">
        <v>28</v>
      </c>
      <c r="D29" s="3">
        <v>24</v>
      </c>
      <c r="E29" s="3">
        <v>-4</v>
      </c>
      <c r="F29" s="3">
        <v>101</v>
      </c>
      <c r="G29" s="3">
        <v>73</v>
      </c>
      <c r="H29" s="3" t="s">
        <v>2</v>
      </c>
      <c r="I29" s="3" t="s">
        <v>123</v>
      </c>
      <c r="J29" s="43">
        <v>19928.170575</v>
      </c>
      <c r="K29" s="4">
        <v>4.0410000000000003E-3</v>
      </c>
      <c r="L29" s="43">
        <v>19100.717682999999</v>
      </c>
      <c r="M29" s="4">
        <v>4.3320999999999998E-2</v>
      </c>
      <c r="N29" s="43">
        <v>1663.943462</v>
      </c>
      <c r="O29" s="4">
        <v>10.976471</v>
      </c>
      <c r="P29" s="43">
        <v>1237</v>
      </c>
      <c r="Q29" s="4">
        <v>15.110080999999999</v>
      </c>
      <c r="R29" s="4">
        <v>7.2921E-2</v>
      </c>
      <c r="S29" s="4">
        <v>6.4245999999999998E-2</v>
      </c>
      <c r="T29" s="4">
        <v>8.6750000000000004E-3</v>
      </c>
      <c r="U29" s="4">
        <v>6.4552999999999999E-2</v>
      </c>
      <c r="V29" s="4">
        <v>8.3680000000000004E-3</v>
      </c>
      <c r="W29" s="3">
        <v>806</v>
      </c>
      <c r="X29" s="3">
        <v>7450</v>
      </c>
      <c r="Y29" s="3">
        <v>8674</v>
      </c>
      <c r="Z29" s="4">
        <v>-0.1411</v>
      </c>
      <c r="AA29" s="3">
        <v>118</v>
      </c>
      <c r="AB29" s="4">
        <v>62.135599999999997</v>
      </c>
      <c r="AC29" s="4">
        <v>0.1082</v>
      </c>
      <c r="AD29" s="4">
        <v>0.1041</v>
      </c>
      <c r="AE29" s="4">
        <v>4.1000000000000003E-3</v>
      </c>
      <c r="AF29" s="4">
        <v>0.4153</v>
      </c>
      <c r="AG29" s="4">
        <v>-0.30709999999999998</v>
      </c>
      <c r="AH29" s="3"/>
      <c r="AI29" s="20">
        <v>42488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5575145995</v>
      </c>
      <c r="B30" s="3" t="s">
        <v>210</v>
      </c>
      <c r="C30" s="3">
        <v>29</v>
      </c>
      <c r="D30" s="3">
        <v>29</v>
      </c>
      <c r="E30" s="3">
        <v>0</v>
      </c>
      <c r="F30" s="3">
        <v>27</v>
      </c>
      <c r="G30" s="3">
        <v>-2</v>
      </c>
      <c r="H30" s="3" t="s">
        <v>97</v>
      </c>
      <c r="I30" s="3" t="s">
        <v>198</v>
      </c>
      <c r="J30" s="43">
        <v>19227.762943999998</v>
      </c>
      <c r="K30" s="4">
        <v>3.8990000000000001E-3</v>
      </c>
      <c r="L30" s="43">
        <v>14805.051702999999</v>
      </c>
      <c r="M30" s="4">
        <v>0.29873</v>
      </c>
      <c r="N30" s="43">
        <v>13993.319513</v>
      </c>
      <c r="O30" s="4">
        <v>0.37406699999999998</v>
      </c>
      <c r="P30" s="43">
        <v>376.09</v>
      </c>
      <c r="Q30" s="4">
        <v>50.125430000000001</v>
      </c>
      <c r="R30" s="4">
        <v>0.28501799999999999</v>
      </c>
      <c r="S30" s="4">
        <v>8.4964999999999999E-2</v>
      </c>
      <c r="T30" s="4">
        <v>0.20005300000000001</v>
      </c>
      <c r="U30" s="4">
        <v>7.3107000000000005E-2</v>
      </c>
      <c r="V30" s="4">
        <v>0.21191099999999999</v>
      </c>
      <c r="W30" s="3">
        <v>430</v>
      </c>
      <c r="X30" s="3">
        <v>702</v>
      </c>
      <c r="Y30" s="3">
        <v>567</v>
      </c>
      <c r="Z30" s="4">
        <v>0.23810000000000001</v>
      </c>
      <c r="AA30" s="3">
        <v>800</v>
      </c>
      <c r="AB30" s="4">
        <v>-0.1225</v>
      </c>
      <c r="AC30" s="4">
        <v>0.61250000000000004</v>
      </c>
      <c r="AD30" s="4">
        <v>0.70189999999999997</v>
      </c>
      <c r="AE30" s="4">
        <v>-8.9399999999999993E-2</v>
      </c>
      <c r="AF30" s="4">
        <v>0.69120000000000004</v>
      </c>
      <c r="AG30" s="4">
        <v>-7.8700000000000006E-2</v>
      </c>
      <c r="AH30" s="3"/>
      <c r="AI30" s="20">
        <v>42325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5575123525</v>
      </c>
      <c r="B31" s="3" t="s">
        <v>205</v>
      </c>
      <c r="C31" s="3">
        <v>30</v>
      </c>
      <c r="D31" s="3">
        <v>25</v>
      </c>
      <c r="E31" s="3">
        <v>-5</v>
      </c>
      <c r="F31" s="3">
        <v>28</v>
      </c>
      <c r="G31" s="3">
        <v>-2</v>
      </c>
      <c r="H31" s="3" t="s">
        <v>36</v>
      </c>
      <c r="I31" s="3" t="s">
        <v>98</v>
      </c>
      <c r="J31" s="43">
        <v>17932.007189</v>
      </c>
      <c r="K31" s="4">
        <v>3.6359999999999999E-3</v>
      </c>
      <c r="L31" s="43">
        <v>18577.094976</v>
      </c>
      <c r="M31" s="4">
        <v>-3.4724999999999999E-2</v>
      </c>
      <c r="N31" s="43">
        <v>12821.877514</v>
      </c>
      <c r="O31" s="4">
        <v>0.39854800000000001</v>
      </c>
      <c r="P31" s="43">
        <v>515.66</v>
      </c>
      <c r="Q31" s="4">
        <v>33.774866000000003</v>
      </c>
      <c r="R31" s="4">
        <v>0.36588999999999999</v>
      </c>
      <c r="S31" s="4">
        <v>0.329619</v>
      </c>
      <c r="T31" s="4">
        <v>3.6270999999999998E-2</v>
      </c>
      <c r="U31" s="4">
        <v>0.307278</v>
      </c>
      <c r="V31" s="4">
        <v>5.8611999999999997E-2</v>
      </c>
      <c r="W31" s="3">
        <v>340</v>
      </c>
      <c r="X31" s="3">
        <v>7161</v>
      </c>
      <c r="Y31" s="3">
        <v>7431</v>
      </c>
      <c r="Z31" s="4">
        <v>-3.6299999999999999E-2</v>
      </c>
      <c r="AA31" s="3">
        <v>4458</v>
      </c>
      <c r="AB31" s="4">
        <v>0.60629999999999995</v>
      </c>
      <c r="AC31" s="4">
        <v>4.7500000000000001E-2</v>
      </c>
      <c r="AD31" s="4">
        <v>4.2799999999999998E-2</v>
      </c>
      <c r="AE31" s="4">
        <v>4.7000000000000002E-3</v>
      </c>
      <c r="AF31" s="4">
        <v>5.0500000000000003E-2</v>
      </c>
      <c r="AG31" s="4">
        <v>-3.0000000000000001E-3</v>
      </c>
      <c r="AH31" s="3"/>
      <c r="AI31" s="20">
        <v>42115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5574657645</v>
      </c>
      <c r="B32" s="3" t="s">
        <v>42</v>
      </c>
      <c r="C32" s="3">
        <v>31</v>
      </c>
      <c r="D32" s="3">
        <v>32</v>
      </c>
      <c r="E32" s="3">
        <v>1</v>
      </c>
      <c r="F32" s="3">
        <v>29</v>
      </c>
      <c r="G32" s="3">
        <v>-2</v>
      </c>
      <c r="H32" s="3" t="s">
        <v>2</v>
      </c>
      <c r="I32" s="3" t="s">
        <v>123</v>
      </c>
      <c r="J32" s="43">
        <v>16764.135295</v>
      </c>
      <c r="K32" s="4">
        <v>3.3999999999999998E-3</v>
      </c>
      <c r="L32" s="43">
        <v>13719.046268</v>
      </c>
      <c r="M32" s="4">
        <v>0.22196099999999999</v>
      </c>
      <c r="N32" s="43">
        <v>12816.299827999999</v>
      </c>
      <c r="O32" s="4">
        <v>0.30803199999999997</v>
      </c>
      <c r="P32" s="43">
        <v>941.46</v>
      </c>
      <c r="Q32" s="4">
        <v>16.806529999999999</v>
      </c>
      <c r="R32" s="4">
        <v>0.63909499999999997</v>
      </c>
      <c r="S32" s="4">
        <v>0.63887799999999995</v>
      </c>
      <c r="T32" s="4">
        <v>2.1699999999999999E-4</v>
      </c>
      <c r="U32" s="4">
        <v>0.41707</v>
      </c>
      <c r="V32" s="4">
        <v>0.222025</v>
      </c>
      <c r="W32" s="3">
        <v>242</v>
      </c>
      <c r="X32" s="3">
        <v>11635</v>
      </c>
      <c r="Y32" s="3">
        <v>11302</v>
      </c>
      <c r="Z32" s="4">
        <v>2.9499999999999998E-2</v>
      </c>
      <c r="AA32" s="3">
        <v>11117</v>
      </c>
      <c r="AB32" s="4">
        <v>4.6600000000000003E-2</v>
      </c>
      <c r="AC32" s="4">
        <v>2.0799999999999999E-2</v>
      </c>
      <c r="AD32" s="4">
        <v>2.1299999999999999E-2</v>
      </c>
      <c r="AE32" s="4">
        <v>-5.0000000000000001E-4</v>
      </c>
      <c r="AF32" s="4">
        <v>2.1499999999999998E-2</v>
      </c>
      <c r="AG32" s="4">
        <v>-6.9999999999999999E-4</v>
      </c>
      <c r="AH32" s="3"/>
      <c r="AI32" s="20">
        <v>39563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5575230740</v>
      </c>
      <c r="B33" s="3" t="s">
        <v>279</v>
      </c>
      <c r="C33" s="3">
        <v>32</v>
      </c>
      <c r="D33" s="3">
        <v>44</v>
      </c>
      <c r="E33" s="3">
        <v>12</v>
      </c>
      <c r="F33" s="3"/>
      <c r="G33" s="3"/>
      <c r="H33" s="3" t="s">
        <v>36</v>
      </c>
      <c r="I33" s="3" t="s">
        <v>98</v>
      </c>
      <c r="J33" s="43">
        <v>15732.403775999999</v>
      </c>
      <c r="K33" s="4">
        <v>3.1900000000000001E-3</v>
      </c>
      <c r="L33" s="43">
        <v>7858.2340329999997</v>
      </c>
      <c r="M33" s="4">
        <v>1.0020279999999999</v>
      </c>
      <c r="N33" s="43"/>
      <c r="O33" s="4"/>
      <c r="P33" s="43">
        <v>1280.3599999999999</v>
      </c>
      <c r="Q33" s="4">
        <v>11.287485</v>
      </c>
      <c r="R33" s="4">
        <v>0.54555600000000004</v>
      </c>
      <c r="S33" s="4">
        <v>0.497336</v>
      </c>
      <c r="T33" s="4">
        <v>4.8219999999999999E-2</v>
      </c>
      <c r="U33" s="4"/>
      <c r="V33" s="4"/>
      <c r="W33" s="3">
        <v>179</v>
      </c>
      <c r="X33" s="3">
        <v>11326</v>
      </c>
      <c r="Y33" s="3">
        <v>7031</v>
      </c>
      <c r="Z33" s="4">
        <v>0.6109</v>
      </c>
      <c r="AA33" s="3"/>
      <c r="AB33" s="4"/>
      <c r="AC33" s="4">
        <v>1.5800000000000002E-2</v>
      </c>
      <c r="AD33" s="4">
        <v>2.1600000000000001E-2</v>
      </c>
      <c r="AE33" s="4">
        <v>-5.7999999999999996E-3</v>
      </c>
      <c r="AF33" s="4"/>
      <c r="AG33" s="4"/>
      <c r="AH33" s="3"/>
      <c r="AI33" s="20">
        <v>42646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5575124788</v>
      </c>
      <c r="B34" s="3" t="s">
        <v>202</v>
      </c>
      <c r="C34" s="3">
        <v>33</v>
      </c>
      <c r="D34" s="3">
        <v>27</v>
      </c>
      <c r="E34" s="3">
        <v>-6</v>
      </c>
      <c r="F34" s="3">
        <v>19</v>
      </c>
      <c r="G34" s="3">
        <v>-14</v>
      </c>
      <c r="H34" s="3" t="s">
        <v>101</v>
      </c>
      <c r="I34" s="3" t="s">
        <v>102</v>
      </c>
      <c r="J34" s="43">
        <v>14363.998736</v>
      </c>
      <c r="K34" s="4">
        <v>2.9129999999999998E-3</v>
      </c>
      <c r="L34" s="43">
        <v>16978.778695000001</v>
      </c>
      <c r="M34" s="4">
        <v>-0.154003</v>
      </c>
      <c r="N34" s="43">
        <v>29929.652107000002</v>
      </c>
      <c r="O34" s="4">
        <v>-0.52007499999999995</v>
      </c>
      <c r="P34" s="43">
        <v>128.32</v>
      </c>
      <c r="Q34" s="4">
        <v>110.93889299999999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3">
        <v>351</v>
      </c>
      <c r="X34" s="3">
        <v>3674</v>
      </c>
      <c r="Y34" s="3">
        <v>5526</v>
      </c>
      <c r="Z34" s="4">
        <v>-0.33510000000000001</v>
      </c>
      <c r="AA34" s="3">
        <v>10073</v>
      </c>
      <c r="AB34" s="4">
        <v>-0.63529999999999998</v>
      </c>
      <c r="AC34" s="4">
        <v>9.5500000000000002E-2</v>
      </c>
      <c r="AD34" s="4">
        <v>8.5599999999999996E-2</v>
      </c>
      <c r="AE34" s="4">
        <v>9.9000000000000008E-3</v>
      </c>
      <c r="AF34" s="4">
        <v>7.9200000000000007E-2</v>
      </c>
      <c r="AG34" s="4">
        <v>1.6299999999999999E-2</v>
      </c>
      <c r="AH34" s="3"/>
      <c r="AI34" s="20">
        <v>42128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5575066104</v>
      </c>
      <c r="B35" s="3" t="s">
        <v>190</v>
      </c>
      <c r="C35" s="3">
        <v>34</v>
      </c>
      <c r="D35" s="3">
        <v>33</v>
      </c>
      <c r="E35" s="3">
        <v>-1</v>
      </c>
      <c r="F35" s="3">
        <v>17</v>
      </c>
      <c r="G35" s="3">
        <v>-17</v>
      </c>
      <c r="H35" s="3" t="s">
        <v>106</v>
      </c>
      <c r="I35" s="3" t="s">
        <v>98</v>
      </c>
      <c r="J35" s="43">
        <v>14329.550944000001</v>
      </c>
      <c r="K35" s="4">
        <v>2.9060000000000002E-3</v>
      </c>
      <c r="L35" s="43">
        <v>13432.798651999999</v>
      </c>
      <c r="M35" s="4">
        <v>6.6757999999999998E-2</v>
      </c>
      <c r="N35" s="43">
        <v>32857.511773999999</v>
      </c>
      <c r="O35" s="4">
        <v>-0.56388799999999994</v>
      </c>
      <c r="P35" s="43">
        <v>625.04999999999995</v>
      </c>
      <c r="Q35" s="4">
        <v>21.925446999999998</v>
      </c>
      <c r="R35" s="4">
        <v>0.117438</v>
      </c>
      <c r="S35" s="4">
        <v>0.112868</v>
      </c>
      <c r="T35" s="4">
        <v>4.5700000000000003E-3</v>
      </c>
      <c r="U35" s="4">
        <v>0.14092399999999999</v>
      </c>
      <c r="V35" s="4">
        <v>-2.3486E-2</v>
      </c>
      <c r="W35" s="3">
        <v>317</v>
      </c>
      <c r="X35" s="3">
        <v>2096</v>
      </c>
      <c r="Y35" s="3">
        <v>2166</v>
      </c>
      <c r="Z35" s="4">
        <v>-3.2300000000000002E-2</v>
      </c>
      <c r="AA35" s="3">
        <v>4117</v>
      </c>
      <c r="AB35" s="4">
        <v>-0.4909</v>
      </c>
      <c r="AC35" s="4">
        <v>0.1512</v>
      </c>
      <c r="AD35" s="4">
        <v>0.14269999999999999</v>
      </c>
      <c r="AE35" s="4">
        <v>8.5000000000000006E-3</v>
      </c>
      <c r="AF35" s="4">
        <v>0.21879999999999999</v>
      </c>
      <c r="AG35" s="4">
        <v>-6.7599999999999993E-2</v>
      </c>
      <c r="AH35" s="3"/>
      <c r="AI35" s="20">
        <v>41578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5575023152</v>
      </c>
      <c r="B36" s="3" t="s">
        <v>122</v>
      </c>
      <c r="C36" s="3">
        <v>35</v>
      </c>
      <c r="D36" s="3">
        <v>37</v>
      </c>
      <c r="E36" s="3">
        <v>2</v>
      </c>
      <c r="F36" s="3">
        <v>22</v>
      </c>
      <c r="G36" s="3">
        <v>-13</v>
      </c>
      <c r="H36" s="3" t="s">
        <v>2</v>
      </c>
      <c r="I36" s="3" t="s">
        <v>127</v>
      </c>
      <c r="J36" s="43">
        <v>13942.961175</v>
      </c>
      <c r="K36" s="4">
        <v>2.8279999999999998E-3</v>
      </c>
      <c r="L36" s="43">
        <v>9760.5604289999992</v>
      </c>
      <c r="M36" s="4">
        <v>0.42849999999999999</v>
      </c>
      <c r="N36" s="43">
        <v>22123.795630000001</v>
      </c>
      <c r="O36" s="4">
        <v>-0.36977500000000002</v>
      </c>
      <c r="P36" s="43">
        <v>474.35</v>
      </c>
      <c r="Q36" s="4">
        <v>28.393826000000001</v>
      </c>
      <c r="R36" s="4">
        <v>0.26461400000000002</v>
      </c>
      <c r="S36" s="4">
        <v>0.25110700000000002</v>
      </c>
      <c r="T36" s="4">
        <v>1.3507E-2</v>
      </c>
      <c r="U36" s="4">
        <v>6.3646999999999995E-2</v>
      </c>
      <c r="V36" s="4">
        <v>0.20096700000000001</v>
      </c>
      <c r="W36" s="3">
        <v>314</v>
      </c>
      <c r="X36" s="3">
        <v>9442</v>
      </c>
      <c r="Y36" s="3">
        <v>9394</v>
      </c>
      <c r="Z36" s="4">
        <v>5.1000000000000004E-3</v>
      </c>
      <c r="AA36" s="3">
        <v>15628</v>
      </c>
      <c r="AB36" s="4">
        <v>-0.39579999999999999</v>
      </c>
      <c r="AC36" s="4">
        <v>3.3300000000000003E-2</v>
      </c>
      <c r="AD36" s="4">
        <v>3.1099999999999999E-2</v>
      </c>
      <c r="AE36" s="4">
        <v>2.2000000000000001E-3</v>
      </c>
      <c r="AF36" s="4">
        <v>3.5000000000000003E-2</v>
      </c>
      <c r="AG36" s="4">
        <v>-1.6999999999999999E-3</v>
      </c>
      <c r="AH36" s="3"/>
      <c r="AI36" s="20">
        <v>41137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5575118378</v>
      </c>
      <c r="B37" s="3" t="s">
        <v>269</v>
      </c>
      <c r="C37" s="3">
        <v>36</v>
      </c>
      <c r="D37" s="3">
        <v>30</v>
      </c>
      <c r="E37" s="3">
        <v>-6</v>
      </c>
      <c r="F37" s="3">
        <v>23</v>
      </c>
      <c r="G37" s="3">
        <v>-13</v>
      </c>
      <c r="H37" s="3" t="s">
        <v>36</v>
      </c>
      <c r="I37" s="3" t="s">
        <v>98</v>
      </c>
      <c r="J37" s="43">
        <v>11877.968949</v>
      </c>
      <c r="K37" s="4">
        <v>2.4090000000000001E-3</v>
      </c>
      <c r="L37" s="43">
        <v>14646.538128</v>
      </c>
      <c r="M37" s="4">
        <v>-0.189025</v>
      </c>
      <c r="N37" s="43">
        <v>18399.122816999999</v>
      </c>
      <c r="O37" s="4">
        <v>-0.35442699999999999</v>
      </c>
      <c r="P37" s="43">
        <v>721.16</v>
      </c>
      <c r="Q37" s="4">
        <v>15.470643000000001</v>
      </c>
      <c r="R37" s="4">
        <v>0.151057</v>
      </c>
      <c r="S37" s="4">
        <v>0.386239</v>
      </c>
      <c r="T37" s="4">
        <v>-0.235182</v>
      </c>
      <c r="U37" s="4">
        <v>0.33371899999999999</v>
      </c>
      <c r="V37" s="4">
        <v>-0.18266199999999999</v>
      </c>
      <c r="W37" s="3">
        <v>186</v>
      </c>
      <c r="X37" s="3">
        <v>11269</v>
      </c>
      <c r="Y37" s="3">
        <v>14926</v>
      </c>
      <c r="Z37" s="4">
        <v>-0.245</v>
      </c>
      <c r="AA37" s="3">
        <v>13702</v>
      </c>
      <c r="AB37" s="4">
        <v>-0.17760000000000001</v>
      </c>
      <c r="AC37" s="4">
        <v>1.6500000000000001E-2</v>
      </c>
      <c r="AD37" s="4">
        <v>1.43E-2</v>
      </c>
      <c r="AE37" s="4">
        <v>2.2000000000000001E-3</v>
      </c>
      <c r="AF37" s="4">
        <v>1.8200000000000001E-2</v>
      </c>
      <c r="AG37" s="4">
        <v>-1.6999999999999999E-3</v>
      </c>
      <c r="AH37" s="3"/>
      <c r="AI37" s="20">
        <v>42068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5574775740</v>
      </c>
      <c r="B38" s="3" t="s">
        <v>147</v>
      </c>
      <c r="C38" s="3">
        <v>37</v>
      </c>
      <c r="D38" s="3">
        <v>35</v>
      </c>
      <c r="E38" s="3">
        <v>-2</v>
      </c>
      <c r="F38" s="3">
        <v>24</v>
      </c>
      <c r="G38" s="3">
        <v>-13</v>
      </c>
      <c r="H38" s="3" t="s">
        <v>97</v>
      </c>
      <c r="I38" s="3" t="s">
        <v>198</v>
      </c>
      <c r="J38" s="43">
        <v>11831.411238999999</v>
      </c>
      <c r="K38" s="4">
        <v>2.3990000000000001E-3</v>
      </c>
      <c r="L38" s="43">
        <v>10782.794363000001</v>
      </c>
      <c r="M38" s="4">
        <v>9.7249000000000002E-2</v>
      </c>
      <c r="N38" s="43">
        <v>16690.073704999999</v>
      </c>
      <c r="O38" s="4">
        <v>-0.29111100000000001</v>
      </c>
      <c r="P38" s="43">
        <v>373.65</v>
      </c>
      <c r="Q38" s="4">
        <v>30.664421999999998</v>
      </c>
      <c r="R38" s="4">
        <v>0.17019899999999999</v>
      </c>
      <c r="S38" s="4">
        <v>0.100243</v>
      </c>
      <c r="T38" s="4">
        <v>6.9956000000000004E-2</v>
      </c>
      <c r="U38" s="4">
        <v>0.128663</v>
      </c>
      <c r="V38" s="4">
        <v>4.1535999999999997E-2</v>
      </c>
      <c r="W38" s="3">
        <v>984</v>
      </c>
      <c r="X38" s="3">
        <v>3507</v>
      </c>
      <c r="Y38" s="3">
        <v>3424</v>
      </c>
      <c r="Z38" s="4">
        <v>2.4199999999999999E-2</v>
      </c>
      <c r="AA38" s="3">
        <v>3920</v>
      </c>
      <c r="AB38" s="4">
        <v>-0.10539999999999999</v>
      </c>
      <c r="AC38" s="4">
        <v>0.28060000000000002</v>
      </c>
      <c r="AD38" s="4">
        <v>0.31509999999999999</v>
      </c>
      <c r="AE38" s="4">
        <v>-3.4500000000000003E-2</v>
      </c>
      <c r="AF38" s="4">
        <v>0.39029999999999998</v>
      </c>
      <c r="AG38" s="4">
        <v>-0.10970000000000001</v>
      </c>
      <c r="AH38" s="3"/>
      <c r="AI38" s="20">
        <v>39800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5575024417</v>
      </c>
      <c r="B39" s="3" t="s">
        <v>157</v>
      </c>
      <c r="C39" s="3">
        <v>38</v>
      </c>
      <c r="D39" s="3">
        <v>46</v>
      </c>
      <c r="E39" s="3">
        <v>8</v>
      </c>
      <c r="F39" s="3">
        <v>49</v>
      </c>
      <c r="G39" s="3">
        <v>11</v>
      </c>
      <c r="H39" s="3" t="s">
        <v>97</v>
      </c>
      <c r="I39" s="3" t="s">
        <v>198</v>
      </c>
      <c r="J39" s="43">
        <v>10243.750764</v>
      </c>
      <c r="K39" s="4">
        <v>2.0769999999999999E-3</v>
      </c>
      <c r="L39" s="43">
        <v>5878.3713449999996</v>
      </c>
      <c r="M39" s="4">
        <v>0.74261699999999997</v>
      </c>
      <c r="N39" s="43">
        <v>5932.2323379999998</v>
      </c>
      <c r="O39" s="4">
        <v>0.72679499999999997</v>
      </c>
      <c r="P39" s="43">
        <v>510.09</v>
      </c>
      <c r="Q39" s="4">
        <v>19.082242000000001</v>
      </c>
      <c r="R39" s="4">
        <v>0.14305999999999999</v>
      </c>
      <c r="S39" s="4">
        <v>0.303346</v>
      </c>
      <c r="T39" s="4">
        <v>-0.16028600000000001</v>
      </c>
      <c r="U39" s="4">
        <v>0.17812800000000001</v>
      </c>
      <c r="V39" s="4">
        <v>-3.5068000000000002E-2</v>
      </c>
      <c r="W39" s="3">
        <v>449</v>
      </c>
      <c r="X39" s="3">
        <v>560</v>
      </c>
      <c r="Y39" s="3">
        <v>642</v>
      </c>
      <c r="Z39" s="4">
        <v>-0.12770000000000001</v>
      </c>
      <c r="AA39" s="3">
        <v>724</v>
      </c>
      <c r="AB39" s="4">
        <v>-0.22650000000000001</v>
      </c>
      <c r="AC39" s="4">
        <v>0.80179999999999996</v>
      </c>
      <c r="AD39" s="4">
        <v>0.62460000000000004</v>
      </c>
      <c r="AE39" s="4">
        <v>0.1772</v>
      </c>
      <c r="AF39" s="4">
        <v>0.7238</v>
      </c>
      <c r="AG39" s="4">
        <v>7.8E-2</v>
      </c>
      <c r="AH39" s="3"/>
      <c r="AI39" s="20">
        <v>41151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5575084939</v>
      </c>
      <c r="B40" s="3" t="s">
        <v>172</v>
      </c>
      <c r="C40" s="3">
        <v>39</v>
      </c>
      <c r="D40" s="3">
        <v>40</v>
      </c>
      <c r="E40" s="3">
        <v>1</v>
      </c>
      <c r="F40" s="3">
        <v>58</v>
      </c>
      <c r="G40" s="3">
        <v>19</v>
      </c>
      <c r="H40" s="3" t="s">
        <v>36</v>
      </c>
      <c r="I40" s="3" t="s">
        <v>98</v>
      </c>
      <c r="J40" s="43">
        <v>9069.1869399999996</v>
      </c>
      <c r="K40" s="4">
        <v>1.8389999999999999E-3</v>
      </c>
      <c r="L40" s="43">
        <v>8761.5910619999995</v>
      </c>
      <c r="M40" s="4">
        <v>3.5106999999999999E-2</v>
      </c>
      <c r="N40" s="43">
        <v>4636.5227880000002</v>
      </c>
      <c r="O40" s="4">
        <v>0.95603199999999999</v>
      </c>
      <c r="P40" s="43">
        <v>484.61</v>
      </c>
      <c r="Q40" s="4">
        <v>17.714403000000001</v>
      </c>
      <c r="R40" s="4">
        <v>0.181196</v>
      </c>
      <c r="S40" s="4">
        <v>0.29550799999999999</v>
      </c>
      <c r="T40" s="4">
        <v>-0.114312</v>
      </c>
      <c r="U40" s="4">
        <v>0.2697</v>
      </c>
      <c r="V40" s="4">
        <v>-8.8503999999999999E-2</v>
      </c>
      <c r="W40" s="3">
        <v>144</v>
      </c>
      <c r="X40" s="3">
        <v>8490</v>
      </c>
      <c r="Y40" s="3">
        <v>8077</v>
      </c>
      <c r="Z40" s="4">
        <v>5.11E-2</v>
      </c>
      <c r="AA40" s="3">
        <v>5234</v>
      </c>
      <c r="AB40" s="4">
        <v>0.62209999999999999</v>
      </c>
      <c r="AC40" s="4">
        <v>1.7000000000000001E-2</v>
      </c>
      <c r="AD40" s="4">
        <v>1.52E-2</v>
      </c>
      <c r="AE40" s="4">
        <v>1.8E-3</v>
      </c>
      <c r="AF40" s="4">
        <v>1.49E-2</v>
      </c>
      <c r="AG40" s="4">
        <v>2.0999999999999999E-3</v>
      </c>
      <c r="AH40" s="3"/>
      <c r="AI40" s="20">
        <v>41764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5575103909</v>
      </c>
      <c r="B41" s="3" t="s">
        <v>270</v>
      </c>
      <c r="C41" s="3">
        <v>40</v>
      </c>
      <c r="D41" s="3">
        <v>20</v>
      </c>
      <c r="E41" s="3">
        <v>-20</v>
      </c>
      <c r="F41" s="3">
        <v>67</v>
      </c>
      <c r="G41" s="3">
        <v>27</v>
      </c>
      <c r="H41" s="3" t="s">
        <v>106</v>
      </c>
      <c r="I41" s="3" t="s">
        <v>98</v>
      </c>
      <c r="J41" s="43">
        <v>8709.9661190000006</v>
      </c>
      <c r="K41" s="4">
        <v>1.766E-3</v>
      </c>
      <c r="L41" s="43">
        <v>35088.266706000002</v>
      </c>
      <c r="M41" s="4">
        <v>-0.75177000000000005</v>
      </c>
      <c r="N41" s="43">
        <v>3084.0908290000002</v>
      </c>
      <c r="O41" s="4">
        <v>1.82416</v>
      </c>
      <c r="P41" s="43">
        <v>377.34</v>
      </c>
      <c r="Q41" s="4">
        <v>22.082540999999999</v>
      </c>
      <c r="R41" s="4">
        <v>0.272401</v>
      </c>
      <c r="S41" s="4">
        <v>0.27226499999999998</v>
      </c>
      <c r="T41" s="4">
        <v>1.36E-4</v>
      </c>
      <c r="U41" s="4">
        <v>0.18249799999999999</v>
      </c>
      <c r="V41" s="4">
        <v>8.9902999999999997E-2</v>
      </c>
      <c r="W41" s="3">
        <v>221</v>
      </c>
      <c r="X41" s="3">
        <v>1620</v>
      </c>
      <c r="Y41" s="3">
        <v>6035</v>
      </c>
      <c r="Z41" s="4">
        <v>-0.73160000000000003</v>
      </c>
      <c r="AA41" s="3">
        <v>1042</v>
      </c>
      <c r="AB41" s="4">
        <v>0.55469999999999997</v>
      </c>
      <c r="AC41" s="4">
        <v>0.13639999999999999</v>
      </c>
      <c r="AD41" s="4">
        <v>0.122</v>
      </c>
      <c r="AE41" s="4">
        <v>1.44E-2</v>
      </c>
      <c r="AF41" s="4">
        <v>0.1497</v>
      </c>
      <c r="AG41" s="4">
        <v>-1.3299999999999999E-2</v>
      </c>
      <c r="AH41" s="3"/>
      <c r="AI41" s="20">
        <v>41935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5575176189</v>
      </c>
      <c r="B42" s="3" t="s">
        <v>288</v>
      </c>
      <c r="C42" s="3">
        <v>41</v>
      </c>
      <c r="D42" s="3">
        <v>43</v>
      </c>
      <c r="E42" s="3">
        <v>2</v>
      </c>
      <c r="F42" s="3">
        <v>13</v>
      </c>
      <c r="G42" s="3">
        <v>-28</v>
      </c>
      <c r="H42" s="3" t="s">
        <v>36</v>
      </c>
      <c r="I42" s="3" t="s">
        <v>95</v>
      </c>
      <c r="J42" s="43">
        <v>8616.3154759999998</v>
      </c>
      <c r="K42" s="4">
        <v>1.7470000000000001E-3</v>
      </c>
      <c r="L42" s="43">
        <v>8034.9318659999999</v>
      </c>
      <c r="M42" s="4">
        <v>7.2357000000000005E-2</v>
      </c>
      <c r="N42" s="43">
        <v>48709.442227</v>
      </c>
      <c r="O42" s="4">
        <v>-0.82310799999999995</v>
      </c>
      <c r="P42" s="43">
        <v>727.71</v>
      </c>
      <c r="Q42" s="4">
        <v>10.840315</v>
      </c>
      <c r="R42" s="4">
        <v>8.7920999999999999E-2</v>
      </c>
      <c r="S42" s="4">
        <v>0.13373299999999999</v>
      </c>
      <c r="T42" s="4">
        <v>-4.5811999999999999E-2</v>
      </c>
      <c r="U42" s="4">
        <v>0.24110799999999999</v>
      </c>
      <c r="V42" s="4">
        <v>-0.15318699999999999</v>
      </c>
      <c r="W42" s="3">
        <v>154</v>
      </c>
      <c r="X42" s="3">
        <v>4364</v>
      </c>
      <c r="Y42" s="3">
        <v>5566</v>
      </c>
      <c r="Z42" s="4">
        <v>-0.216</v>
      </c>
      <c r="AA42" s="3">
        <v>24188</v>
      </c>
      <c r="AB42" s="4">
        <v>-0.8196</v>
      </c>
      <c r="AC42" s="4">
        <v>3.5299999999999998E-2</v>
      </c>
      <c r="AD42" s="4">
        <v>2.8199999999999999E-2</v>
      </c>
      <c r="AE42" s="4">
        <v>7.1000000000000004E-3</v>
      </c>
      <c r="AF42" s="4">
        <v>3.15E-2</v>
      </c>
      <c r="AG42" s="4">
        <v>3.8E-3</v>
      </c>
      <c r="AH42" s="3"/>
      <c r="AI42" s="20">
        <v>42513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5575255042</v>
      </c>
      <c r="B43" s="3" t="s">
        <v>291</v>
      </c>
      <c r="C43" s="3">
        <v>42</v>
      </c>
      <c r="D43" s="3">
        <v>41</v>
      </c>
      <c r="E43" s="3">
        <v>-1</v>
      </c>
      <c r="F43" s="3">
        <v>43</v>
      </c>
      <c r="G43" s="3">
        <v>1</v>
      </c>
      <c r="H43" s="3" t="s">
        <v>2</v>
      </c>
      <c r="I43" s="3" t="s">
        <v>123</v>
      </c>
      <c r="J43" s="43">
        <v>8395.8364180000008</v>
      </c>
      <c r="K43" s="4">
        <v>1.7030000000000001E-3</v>
      </c>
      <c r="L43" s="43">
        <v>8359.1034970000001</v>
      </c>
      <c r="M43" s="4">
        <v>4.3940000000000003E-3</v>
      </c>
      <c r="N43" s="43">
        <v>7550.7774669999999</v>
      </c>
      <c r="O43" s="4">
        <v>0.111917</v>
      </c>
      <c r="P43" s="43">
        <v>526.32000000000005</v>
      </c>
      <c r="Q43" s="4">
        <v>14.951962</v>
      </c>
      <c r="R43" s="4">
        <v>0.57754700000000003</v>
      </c>
      <c r="S43" s="4">
        <v>0.63395900000000005</v>
      </c>
      <c r="T43" s="4">
        <v>-5.6411999999999997E-2</v>
      </c>
      <c r="U43" s="4">
        <v>0.58236699999999997</v>
      </c>
      <c r="V43" s="4">
        <v>-4.8199999999999996E-3</v>
      </c>
      <c r="W43" s="3">
        <v>48</v>
      </c>
      <c r="X43" s="3">
        <v>1106</v>
      </c>
      <c r="Y43" s="3">
        <v>1317</v>
      </c>
      <c r="Z43" s="4">
        <v>-0.16020000000000001</v>
      </c>
      <c r="AA43" s="3">
        <v>3566</v>
      </c>
      <c r="AB43" s="4">
        <v>-0.68979999999999997</v>
      </c>
      <c r="AC43" s="4">
        <v>4.3400000000000001E-2</v>
      </c>
      <c r="AD43" s="4">
        <v>3.49E-2</v>
      </c>
      <c r="AE43" s="4">
        <v>8.5000000000000006E-3</v>
      </c>
      <c r="AF43" s="4">
        <v>1.37E-2</v>
      </c>
      <c r="AG43" s="4">
        <v>2.9700000000000001E-2</v>
      </c>
      <c r="AH43" s="3"/>
      <c r="AI43" s="20">
        <v>42721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5575084508</v>
      </c>
      <c r="B44" s="3" t="s">
        <v>174</v>
      </c>
      <c r="C44" s="3">
        <v>43</v>
      </c>
      <c r="D44" s="3">
        <v>47</v>
      </c>
      <c r="E44" s="3">
        <v>4</v>
      </c>
      <c r="F44" s="3">
        <v>42</v>
      </c>
      <c r="G44" s="3">
        <v>-1</v>
      </c>
      <c r="H44" s="3" t="s">
        <v>101</v>
      </c>
      <c r="I44" s="3" t="s">
        <v>102</v>
      </c>
      <c r="J44" s="43">
        <v>8170.7071720000004</v>
      </c>
      <c r="K44" s="4">
        <v>1.6570000000000001E-3</v>
      </c>
      <c r="L44" s="43">
        <v>5610.7635659999996</v>
      </c>
      <c r="M44" s="4">
        <v>0.45625599999999999</v>
      </c>
      <c r="N44" s="43">
        <v>7716.7727990000003</v>
      </c>
      <c r="O44" s="4">
        <v>5.8824000000000001E-2</v>
      </c>
      <c r="P44" s="43">
        <v>407.83</v>
      </c>
      <c r="Q44" s="4">
        <v>19.034590999999999</v>
      </c>
      <c r="R44" s="4">
        <v>0.16469400000000001</v>
      </c>
      <c r="S44" s="4">
        <v>0.22348100000000001</v>
      </c>
      <c r="T44" s="4">
        <v>-5.8786999999999999E-2</v>
      </c>
      <c r="U44" s="4">
        <v>9.1616000000000003E-2</v>
      </c>
      <c r="V44" s="4">
        <v>7.3078000000000004E-2</v>
      </c>
      <c r="W44" s="3">
        <v>142</v>
      </c>
      <c r="X44" s="3">
        <v>6197</v>
      </c>
      <c r="Y44" s="3">
        <v>6583</v>
      </c>
      <c r="Z44" s="4">
        <v>-5.8599999999999999E-2</v>
      </c>
      <c r="AA44" s="3">
        <v>4971</v>
      </c>
      <c r="AB44" s="4">
        <v>0.24660000000000001</v>
      </c>
      <c r="AC44" s="4">
        <v>2.29E-2</v>
      </c>
      <c r="AD44" s="4">
        <v>1.7500000000000002E-2</v>
      </c>
      <c r="AE44" s="4">
        <v>5.4000000000000003E-3</v>
      </c>
      <c r="AF44" s="4">
        <v>3.5799999999999998E-2</v>
      </c>
      <c r="AG44" s="4">
        <v>-1.29E-2</v>
      </c>
      <c r="AH44" s="3"/>
      <c r="AI44" s="20">
        <v>41759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5575128926</v>
      </c>
      <c r="B45" s="3" t="s">
        <v>215</v>
      </c>
      <c r="C45" s="3">
        <v>44</v>
      </c>
      <c r="D45" s="3">
        <v>38</v>
      </c>
      <c r="E45" s="3">
        <v>-6</v>
      </c>
      <c r="F45" s="3">
        <v>78</v>
      </c>
      <c r="G45" s="3">
        <v>34</v>
      </c>
      <c r="H45" s="3" t="s">
        <v>36</v>
      </c>
      <c r="I45" s="3" t="s">
        <v>98</v>
      </c>
      <c r="J45" s="43">
        <v>8064.0135099999998</v>
      </c>
      <c r="K45" s="4">
        <v>1.635E-3</v>
      </c>
      <c r="L45" s="43">
        <v>9568.5853009999992</v>
      </c>
      <c r="M45" s="4">
        <v>-0.15724099999999999</v>
      </c>
      <c r="N45" s="43">
        <v>2470.962125</v>
      </c>
      <c r="O45" s="4">
        <v>2.263512</v>
      </c>
      <c r="P45" s="43">
        <v>193.17</v>
      </c>
      <c r="Q45" s="4">
        <v>40.745683</v>
      </c>
      <c r="R45" s="4">
        <v>0.63594600000000001</v>
      </c>
      <c r="S45" s="4">
        <v>0.43997599999999998</v>
      </c>
      <c r="T45" s="4">
        <v>0.19597000000000001</v>
      </c>
      <c r="U45" s="4">
        <v>0.43328100000000003</v>
      </c>
      <c r="V45" s="4">
        <v>0.20266500000000001</v>
      </c>
      <c r="W45" s="3">
        <v>35</v>
      </c>
      <c r="X45" s="3">
        <v>2209</v>
      </c>
      <c r="Y45" s="3">
        <v>2590</v>
      </c>
      <c r="Z45" s="4">
        <v>-0.14710000000000001</v>
      </c>
      <c r="AA45" s="3">
        <v>1312</v>
      </c>
      <c r="AB45" s="4">
        <v>0.68369999999999997</v>
      </c>
      <c r="AC45" s="4">
        <v>1.5800000000000002E-2</v>
      </c>
      <c r="AD45" s="4">
        <v>1.43E-2</v>
      </c>
      <c r="AE45" s="4">
        <v>1.5E-3</v>
      </c>
      <c r="AF45" s="4">
        <v>2.1299999999999999E-2</v>
      </c>
      <c r="AG45" s="4">
        <v>-5.4999999999999997E-3</v>
      </c>
      <c r="AH45" s="3"/>
      <c r="AI45" s="20">
        <v>42166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5575326471</v>
      </c>
      <c r="B46" s="3" t="s">
        <v>286</v>
      </c>
      <c r="C46" s="3">
        <v>45</v>
      </c>
      <c r="D46" s="3">
        <v>72</v>
      </c>
      <c r="E46" s="3">
        <v>27</v>
      </c>
      <c r="F46" s="3"/>
      <c r="G46" s="3"/>
      <c r="H46" s="3" t="s">
        <v>2</v>
      </c>
      <c r="I46" s="3" t="s">
        <v>123</v>
      </c>
      <c r="J46" s="43">
        <v>7996.4805610000003</v>
      </c>
      <c r="K46" s="4">
        <v>1.622E-3</v>
      </c>
      <c r="L46" s="43">
        <v>2735.1235379999998</v>
      </c>
      <c r="M46" s="4">
        <v>1.923627</v>
      </c>
      <c r="N46" s="43"/>
      <c r="O46" s="4"/>
      <c r="P46" s="43">
        <v>258.14</v>
      </c>
      <c r="Q46" s="4">
        <v>29.977301000000001</v>
      </c>
      <c r="R46" s="4">
        <v>0.391349</v>
      </c>
      <c r="S46" s="4">
        <v>0.217642</v>
      </c>
      <c r="T46" s="4">
        <v>0.173707</v>
      </c>
      <c r="U46" s="4"/>
      <c r="V46" s="4"/>
      <c r="W46" s="3">
        <v>127</v>
      </c>
      <c r="X46" s="3">
        <v>49228</v>
      </c>
      <c r="Y46" s="3">
        <v>51615</v>
      </c>
      <c r="Z46" s="4">
        <v>-4.6199999999999998E-2</v>
      </c>
      <c r="AA46" s="3"/>
      <c r="AB46" s="4"/>
      <c r="AC46" s="4">
        <v>2.5999999999999999E-3</v>
      </c>
      <c r="AD46" s="4">
        <v>1.8E-3</v>
      </c>
      <c r="AE46" s="4">
        <v>8.0000000000000004E-4</v>
      </c>
      <c r="AF46" s="4"/>
      <c r="AG46" s="4"/>
      <c r="AH46" s="3"/>
      <c r="AI46" s="20"/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5574687863</v>
      </c>
      <c r="B47" s="3" t="s">
        <v>160</v>
      </c>
      <c r="C47" s="3">
        <v>46</v>
      </c>
      <c r="D47" s="3">
        <v>48</v>
      </c>
      <c r="E47" s="3">
        <v>2</v>
      </c>
      <c r="F47" s="3">
        <v>50</v>
      </c>
      <c r="G47" s="3">
        <v>4</v>
      </c>
      <c r="H47" s="3" t="s">
        <v>2</v>
      </c>
      <c r="I47" s="3" t="s">
        <v>100</v>
      </c>
      <c r="J47" s="43">
        <v>7777.4260889999996</v>
      </c>
      <c r="K47" s="4">
        <v>1.5770000000000001E-3</v>
      </c>
      <c r="L47" s="43">
        <v>5396.2273020000002</v>
      </c>
      <c r="M47" s="4">
        <v>0.44127100000000002</v>
      </c>
      <c r="N47" s="43">
        <v>5740.8514670000004</v>
      </c>
      <c r="O47" s="4">
        <v>0.35475099999999998</v>
      </c>
      <c r="P47" s="43">
        <v>267.66000000000003</v>
      </c>
      <c r="Q47" s="4">
        <v>28.057110000000002</v>
      </c>
      <c r="R47" s="4">
        <v>0.169958</v>
      </c>
      <c r="S47" s="4">
        <v>0.13741500000000001</v>
      </c>
      <c r="T47" s="4">
        <v>3.2543000000000002E-2</v>
      </c>
      <c r="U47" s="4">
        <v>0.35075600000000001</v>
      </c>
      <c r="V47" s="4">
        <v>-0.18079799999999999</v>
      </c>
      <c r="W47" s="3">
        <v>76</v>
      </c>
      <c r="X47" s="3">
        <v>7485</v>
      </c>
      <c r="Y47" s="3">
        <v>5942</v>
      </c>
      <c r="Z47" s="4">
        <v>0.25969999999999999</v>
      </c>
      <c r="AA47" s="3">
        <v>3235</v>
      </c>
      <c r="AB47" s="4">
        <v>1.3138000000000001</v>
      </c>
      <c r="AC47" s="4">
        <v>1.0200000000000001E-2</v>
      </c>
      <c r="AD47" s="4">
        <v>1.1900000000000001E-2</v>
      </c>
      <c r="AE47" s="4">
        <v>-1.6999999999999999E-3</v>
      </c>
      <c r="AF47" s="4">
        <v>2.0400000000000001E-2</v>
      </c>
      <c r="AG47" s="4">
        <v>-1.0200000000000001E-2</v>
      </c>
      <c r="AH47" s="3"/>
      <c r="AI47" s="20">
        <v>39613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5575082605</v>
      </c>
      <c r="B48" s="3" t="s">
        <v>152</v>
      </c>
      <c r="C48" s="3">
        <v>47</v>
      </c>
      <c r="D48" s="3">
        <v>63</v>
      </c>
      <c r="E48" s="3">
        <v>16</v>
      </c>
      <c r="F48" s="3">
        <v>75</v>
      </c>
      <c r="G48" s="3">
        <v>28</v>
      </c>
      <c r="H48" s="3" t="s">
        <v>36</v>
      </c>
      <c r="I48" s="3" t="s">
        <v>95</v>
      </c>
      <c r="J48" s="43">
        <v>7295.4741009999998</v>
      </c>
      <c r="K48" s="4">
        <v>1.4790000000000001E-3</v>
      </c>
      <c r="L48" s="43">
        <v>3530.504504</v>
      </c>
      <c r="M48" s="4">
        <v>1.066411</v>
      </c>
      <c r="N48" s="43">
        <v>2627.5243780000001</v>
      </c>
      <c r="O48" s="4">
        <v>1.7765580000000001</v>
      </c>
      <c r="P48" s="43">
        <v>137.21</v>
      </c>
      <c r="Q48" s="4">
        <v>52.170133999999997</v>
      </c>
      <c r="R48" s="4">
        <v>0.23666400000000001</v>
      </c>
      <c r="S48" s="4">
        <v>0.33723199999999998</v>
      </c>
      <c r="T48" s="4">
        <v>-0.100568</v>
      </c>
      <c r="U48" s="4">
        <v>0</v>
      </c>
      <c r="V48" s="4">
        <v>0.23666400000000001</v>
      </c>
      <c r="W48" s="3">
        <v>53</v>
      </c>
      <c r="X48" s="3">
        <v>1245</v>
      </c>
      <c r="Y48" s="3">
        <v>1273</v>
      </c>
      <c r="Z48" s="4">
        <v>-2.1999999999999999E-2</v>
      </c>
      <c r="AA48" s="3">
        <v>896</v>
      </c>
      <c r="AB48" s="4">
        <v>0.38950000000000001</v>
      </c>
      <c r="AC48" s="4">
        <v>4.2599999999999999E-2</v>
      </c>
      <c r="AD48" s="4">
        <v>4.0800000000000003E-2</v>
      </c>
      <c r="AE48" s="4">
        <v>1.8E-3</v>
      </c>
      <c r="AF48" s="4">
        <v>3.9100000000000003E-2</v>
      </c>
      <c r="AG48" s="4">
        <v>3.5000000000000001E-3</v>
      </c>
      <c r="AH48" s="3"/>
      <c r="AI48" s="20">
        <v>41739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5575369648</v>
      </c>
      <c r="B49" s="3" t="s">
        <v>297</v>
      </c>
      <c r="C49" s="3">
        <v>48</v>
      </c>
      <c r="D49" s="3">
        <v>16</v>
      </c>
      <c r="E49" s="3">
        <v>-32</v>
      </c>
      <c r="F49" s="3"/>
      <c r="G49" s="3"/>
      <c r="H49" s="3" t="s">
        <v>2</v>
      </c>
      <c r="I49" s="3" t="s">
        <v>96</v>
      </c>
      <c r="J49" s="43">
        <v>7221.5721549999998</v>
      </c>
      <c r="K49" s="4">
        <v>1.464E-3</v>
      </c>
      <c r="L49" s="43">
        <v>51273.796341000001</v>
      </c>
      <c r="M49" s="4">
        <v>-0.85915699999999995</v>
      </c>
      <c r="N49" s="43"/>
      <c r="O49" s="4"/>
      <c r="P49" s="43">
        <v>462.67</v>
      </c>
      <c r="Q49" s="4">
        <v>14.608473</v>
      </c>
      <c r="R49" s="4">
        <v>0.34107500000000002</v>
      </c>
      <c r="S49" s="4">
        <v>0.408945</v>
      </c>
      <c r="T49" s="4">
        <v>-6.787E-2</v>
      </c>
      <c r="U49" s="4"/>
      <c r="V49" s="4"/>
      <c r="W49" s="3">
        <v>71</v>
      </c>
      <c r="X49" s="3">
        <v>5470</v>
      </c>
      <c r="Y49" s="3">
        <v>13638</v>
      </c>
      <c r="Z49" s="4">
        <v>-0.59889999999999999</v>
      </c>
      <c r="AA49" s="3"/>
      <c r="AB49" s="4"/>
      <c r="AC49" s="4">
        <v>1.2999999999999999E-2</v>
      </c>
      <c r="AD49" s="4">
        <v>9.5999999999999992E-3</v>
      </c>
      <c r="AE49" s="4">
        <v>3.3999999999999998E-3</v>
      </c>
      <c r="AF49" s="4"/>
      <c r="AG49" s="4"/>
      <c r="AH49" s="3"/>
      <c r="AI49" s="20"/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5574859102</v>
      </c>
      <c r="B50" s="3" t="s">
        <v>120</v>
      </c>
      <c r="C50" s="3">
        <v>49</v>
      </c>
      <c r="D50" s="3">
        <v>39</v>
      </c>
      <c r="E50" s="3">
        <v>-10</v>
      </c>
      <c r="F50" s="3">
        <v>35</v>
      </c>
      <c r="G50" s="3">
        <v>-14</v>
      </c>
      <c r="H50" s="3" t="s">
        <v>36</v>
      </c>
      <c r="I50" s="3" t="s">
        <v>98</v>
      </c>
      <c r="J50" s="43">
        <v>7215.9344229999997</v>
      </c>
      <c r="K50" s="4">
        <v>1.4630000000000001E-3</v>
      </c>
      <c r="L50" s="43">
        <v>8884.2412509999995</v>
      </c>
      <c r="M50" s="4">
        <v>-0.18778300000000001</v>
      </c>
      <c r="N50" s="43">
        <v>10110.495392000001</v>
      </c>
      <c r="O50" s="4">
        <v>-0.28629300000000002</v>
      </c>
      <c r="P50" s="43">
        <v>450.83</v>
      </c>
      <c r="Q50" s="4">
        <v>15.005888000000001</v>
      </c>
      <c r="R50" s="4">
        <v>0.50379300000000005</v>
      </c>
      <c r="S50" s="4">
        <v>0.37930999999999998</v>
      </c>
      <c r="T50" s="4">
        <v>0.124483</v>
      </c>
      <c r="U50" s="4">
        <v>0.188111</v>
      </c>
      <c r="V50" s="4">
        <v>0.31568200000000002</v>
      </c>
      <c r="W50" s="3">
        <v>138</v>
      </c>
      <c r="X50" s="3">
        <v>11541</v>
      </c>
      <c r="Y50" s="3">
        <v>14751</v>
      </c>
      <c r="Z50" s="4">
        <v>-0.21759999999999999</v>
      </c>
      <c r="AA50" s="3">
        <v>14861</v>
      </c>
      <c r="AB50" s="4">
        <v>-0.22339999999999999</v>
      </c>
      <c r="AC50" s="4">
        <v>1.2E-2</v>
      </c>
      <c r="AD50" s="4">
        <v>1.2500000000000001E-2</v>
      </c>
      <c r="AE50" s="4">
        <v>-5.0000000000000001E-4</v>
      </c>
      <c r="AF50" s="4">
        <v>1.5100000000000001E-2</v>
      </c>
      <c r="AG50" s="4">
        <v>-3.0999999999999999E-3</v>
      </c>
      <c r="AH50" s="3"/>
      <c r="AI50" s="20">
        <v>40063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5575219562</v>
      </c>
      <c r="B51" s="3" t="s">
        <v>273</v>
      </c>
      <c r="C51" s="3">
        <v>50</v>
      </c>
      <c r="D51" s="3">
        <v>56</v>
      </c>
      <c r="E51" s="3">
        <v>6</v>
      </c>
      <c r="F51" s="3"/>
      <c r="G51" s="3"/>
      <c r="H51" s="3" t="s">
        <v>36</v>
      </c>
      <c r="I51" s="3" t="s">
        <v>95</v>
      </c>
      <c r="J51" s="43">
        <v>6967.1159870000001</v>
      </c>
      <c r="K51" s="4">
        <v>1.413E-3</v>
      </c>
      <c r="L51" s="43">
        <v>4107.5612309999997</v>
      </c>
      <c r="M51" s="4">
        <v>0.69616900000000004</v>
      </c>
      <c r="N51" s="43"/>
      <c r="O51" s="4"/>
      <c r="P51" s="43">
        <v>375.4</v>
      </c>
      <c r="Q51" s="4">
        <v>17.559180000000001</v>
      </c>
      <c r="R51" s="4">
        <v>0.41532400000000003</v>
      </c>
      <c r="S51" s="4">
        <v>0.53368599999999999</v>
      </c>
      <c r="T51" s="4">
        <v>-0.11836199999999999</v>
      </c>
      <c r="U51" s="4"/>
      <c r="V51" s="4"/>
      <c r="W51" s="3">
        <v>207</v>
      </c>
      <c r="X51" s="3">
        <v>5910</v>
      </c>
      <c r="Y51" s="3">
        <v>4989</v>
      </c>
      <c r="Z51" s="4">
        <v>0.18459999999999999</v>
      </c>
      <c r="AA51" s="3"/>
      <c r="AB51" s="4"/>
      <c r="AC51" s="4">
        <v>3.5000000000000003E-2</v>
      </c>
      <c r="AD51" s="4">
        <v>3.4099999999999998E-2</v>
      </c>
      <c r="AE51" s="4">
        <v>8.9999999999999998E-4</v>
      </c>
      <c r="AF51" s="4"/>
      <c r="AG51" s="4"/>
      <c r="AH51" s="3"/>
      <c r="AI51" s="20">
        <v>42614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5574861536</v>
      </c>
      <c r="B52" s="3" t="s">
        <v>246</v>
      </c>
      <c r="C52" s="3">
        <v>51</v>
      </c>
      <c r="D52" s="3">
        <v>122</v>
      </c>
      <c r="E52" s="3">
        <v>71</v>
      </c>
      <c r="F52" s="3">
        <v>146</v>
      </c>
      <c r="G52" s="3">
        <v>95</v>
      </c>
      <c r="H52" s="3" t="s">
        <v>2</v>
      </c>
      <c r="I52" s="3" t="s">
        <v>123</v>
      </c>
      <c r="J52" s="43">
        <v>6822.7246859999996</v>
      </c>
      <c r="K52" s="4">
        <v>1.384E-3</v>
      </c>
      <c r="L52" s="43">
        <v>1101.1532139999999</v>
      </c>
      <c r="M52" s="4">
        <v>5.1959809999999997</v>
      </c>
      <c r="N52" s="43">
        <v>753.91649900000004</v>
      </c>
      <c r="O52" s="4">
        <v>8.049709</v>
      </c>
      <c r="P52" s="43">
        <v>20.46</v>
      </c>
      <c r="Q52" s="4">
        <v>332.46650499999998</v>
      </c>
      <c r="R52" s="4">
        <v>0.95151799999999997</v>
      </c>
      <c r="S52" s="4">
        <v>4.3996E-2</v>
      </c>
      <c r="T52" s="4">
        <v>0.90752200000000005</v>
      </c>
      <c r="U52" s="4">
        <v>0.33424300000000001</v>
      </c>
      <c r="V52" s="4">
        <v>0.61727500000000002</v>
      </c>
      <c r="W52" s="3">
        <v>26</v>
      </c>
      <c r="X52" s="3">
        <v>957</v>
      </c>
      <c r="Y52" s="3">
        <v>1215</v>
      </c>
      <c r="Z52" s="4">
        <v>-0.21229999999999999</v>
      </c>
      <c r="AA52" s="3">
        <v>1109</v>
      </c>
      <c r="AB52" s="4">
        <v>-0.1371</v>
      </c>
      <c r="AC52" s="4">
        <v>2.7199999999999998E-2</v>
      </c>
      <c r="AD52" s="4">
        <v>1.89E-2</v>
      </c>
      <c r="AE52" s="4">
        <v>8.3000000000000001E-3</v>
      </c>
      <c r="AF52" s="4">
        <v>2.2499999999999999E-2</v>
      </c>
      <c r="AG52" s="4">
        <v>4.7000000000000002E-3</v>
      </c>
      <c r="AH52" s="3"/>
      <c r="AI52" s="20">
        <v>40074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5574895690</v>
      </c>
      <c r="B53" s="3" t="s">
        <v>166</v>
      </c>
      <c r="C53" s="3">
        <v>52</v>
      </c>
      <c r="D53" s="3">
        <v>42</v>
      </c>
      <c r="E53" s="3">
        <v>-10</v>
      </c>
      <c r="F53" s="3">
        <v>68</v>
      </c>
      <c r="G53" s="3">
        <v>16</v>
      </c>
      <c r="H53" s="3" t="s">
        <v>36</v>
      </c>
      <c r="I53" s="3" t="s">
        <v>95</v>
      </c>
      <c r="J53" s="43">
        <v>6208.2582469999998</v>
      </c>
      <c r="K53" s="4">
        <v>1.2589999999999999E-3</v>
      </c>
      <c r="L53" s="43">
        <v>8280.1200179999996</v>
      </c>
      <c r="M53" s="4">
        <v>-0.25022100000000003</v>
      </c>
      <c r="N53" s="43">
        <v>2973.5256439999998</v>
      </c>
      <c r="O53" s="4">
        <v>1.087844</v>
      </c>
      <c r="P53" s="43">
        <v>135.03</v>
      </c>
      <c r="Q53" s="4">
        <v>44.976880999999999</v>
      </c>
      <c r="R53" s="4">
        <v>0.57793499999999998</v>
      </c>
      <c r="S53" s="4">
        <v>0.233042</v>
      </c>
      <c r="T53" s="4">
        <v>0.34489300000000001</v>
      </c>
      <c r="U53" s="4">
        <v>0.24032600000000001</v>
      </c>
      <c r="V53" s="4">
        <v>0.33760899999999999</v>
      </c>
      <c r="W53" s="3">
        <v>119</v>
      </c>
      <c r="X53" s="3">
        <v>2584</v>
      </c>
      <c r="Y53" s="3">
        <v>2832</v>
      </c>
      <c r="Z53" s="4">
        <v>-8.7599999999999997E-2</v>
      </c>
      <c r="AA53" s="3">
        <v>3592</v>
      </c>
      <c r="AB53" s="4">
        <v>-0.28060000000000002</v>
      </c>
      <c r="AC53" s="4">
        <v>4.6100000000000002E-2</v>
      </c>
      <c r="AD53" s="4">
        <v>2.9700000000000001E-2</v>
      </c>
      <c r="AE53" s="4">
        <v>1.6400000000000001E-2</v>
      </c>
      <c r="AF53" s="4">
        <v>3.2000000000000001E-2</v>
      </c>
      <c r="AG53" s="4">
        <v>1.41E-2</v>
      </c>
      <c r="AH53" s="3"/>
      <c r="AI53" s="20">
        <v>40246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5575037648</v>
      </c>
      <c r="B54" s="3" t="s">
        <v>336</v>
      </c>
      <c r="C54" s="3">
        <v>53</v>
      </c>
      <c r="D54" s="3">
        <v>337</v>
      </c>
      <c r="E54" s="3">
        <v>284</v>
      </c>
      <c r="F54" s="3">
        <v>226</v>
      </c>
      <c r="G54" s="3">
        <v>173</v>
      </c>
      <c r="H54" s="3" t="s">
        <v>2</v>
      </c>
      <c r="I54" s="3" t="s">
        <v>123</v>
      </c>
      <c r="J54" s="43">
        <v>6163.4550849999996</v>
      </c>
      <c r="K54" s="4">
        <v>1.25E-3</v>
      </c>
      <c r="L54" s="43">
        <v>73.603679</v>
      </c>
      <c r="M54" s="4">
        <v>82.738410000000002</v>
      </c>
      <c r="N54" s="43">
        <v>279.86407800000001</v>
      </c>
      <c r="O54" s="4">
        <v>21.023029999999999</v>
      </c>
      <c r="P54" s="43">
        <v>261.08999999999997</v>
      </c>
      <c r="Q54" s="4">
        <v>22.606629999999999</v>
      </c>
      <c r="R54" s="4">
        <v>0.58738900000000005</v>
      </c>
      <c r="S54" s="4">
        <v>1</v>
      </c>
      <c r="T54" s="4">
        <v>-0.41261100000000001</v>
      </c>
      <c r="U54" s="4">
        <v>0.50822400000000001</v>
      </c>
      <c r="V54" s="4">
        <v>7.9164999999999999E-2</v>
      </c>
      <c r="W54" s="3">
        <v>16</v>
      </c>
      <c r="X54" s="3">
        <v>495</v>
      </c>
      <c r="Y54" s="3">
        <v>422</v>
      </c>
      <c r="Z54" s="4">
        <v>0.17299999999999999</v>
      </c>
      <c r="AA54" s="3">
        <v>510</v>
      </c>
      <c r="AB54" s="4">
        <v>-2.9399999999999999E-2</v>
      </c>
      <c r="AC54" s="4">
        <v>3.2300000000000002E-2</v>
      </c>
      <c r="AD54" s="4">
        <v>4.7000000000000002E-3</v>
      </c>
      <c r="AE54" s="4">
        <v>2.76E-2</v>
      </c>
      <c r="AF54" s="4">
        <v>1.9599999999999999E-2</v>
      </c>
      <c r="AG54" s="4">
        <v>1.2699999999999999E-2</v>
      </c>
      <c r="AH54" s="3"/>
      <c r="AI54" s="20">
        <v>41275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5574738573</v>
      </c>
      <c r="B55" s="3" t="s">
        <v>158</v>
      </c>
      <c r="C55" s="3">
        <v>54</v>
      </c>
      <c r="D55" s="3">
        <v>61</v>
      </c>
      <c r="E55" s="3">
        <v>7</v>
      </c>
      <c r="F55" s="3">
        <v>69</v>
      </c>
      <c r="G55" s="3">
        <v>15</v>
      </c>
      <c r="H55" s="3" t="s">
        <v>36</v>
      </c>
      <c r="I55" s="3" t="s">
        <v>180</v>
      </c>
      <c r="J55" s="43">
        <v>5516.8775029999997</v>
      </c>
      <c r="K55" s="4">
        <v>1.119E-3</v>
      </c>
      <c r="L55" s="43">
        <v>3727.5583259999999</v>
      </c>
      <c r="M55" s="4">
        <v>0.48002400000000001</v>
      </c>
      <c r="N55" s="43">
        <v>2952.1341050000001</v>
      </c>
      <c r="O55" s="4">
        <v>0.86877599999999999</v>
      </c>
      <c r="P55" s="43">
        <v>332.36</v>
      </c>
      <c r="Q55" s="4">
        <v>15.599102</v>
      </c>
      <c r="R55" s="4">
        <v>7.2399000000000005E-2</v>
      </c>
      <c r="S55" s="4">
        <v>2.0913999999999999E-2</v>
      </c>
      <c r="T55" s="4">
        <v>5.1485000000000003E-2</v>
      </c>
      <c r="U55" s="4">
        <v>5.8269999999999997E-3</v>
      </c>
      <c r="V55" s="4">
        <v>6.6572000000000006E-2</v>
      </c>
      <c r="W55" s="3">
        <v>1044</v>
      </c>
      <c r="X55" s="3">
        <v>18587</v>
      </c>
      <c r="Y55" s="3">
        <v>20477</v>
      </c>
      <c r="Z55" s="4">
        <v>-9.2299999999999993E-2</v>
      </c>
      <c r="AA55" s="3">
        <v>12317</v>
      </c>
      <c r="AB55" s="4">
        <v>0.5091</v>
      </c>
      <c r="AC55" s="4">
        <v>5.62E-2</v>
      </c>
      <c r="AD55" s="4">
        <v>3.9899999999999998E-2</v>
      </c>
      <c r="AE55" s="4">
        <v>1.6299999999999999E-2</v>
      </c>
      <c r="AF55" s="4">
        <v>5.4699999999999999E-2</v>
      </c>
      <c r="AG55" s="4">
        <v>1.5E-3</v>
      </c>
      <c r="AH55" s="3"/>
      <c r="AI55" s="20">
        <v>39698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5575194034</v>
      </c>
      <c r="B56" s="3" t="s">
        <v>257</v>
      </c>
      <c r="C56" s="3">
        <v>55</v>
      </c>
      <c r="D56" s="3">
        <v>79</v>
      </c>
      <c r="E56" s="3">
        <v>24</v>
      </c>
      <c r="F56" s="3">
        <v>150</v>
      </c>
      <c r="G56" s="3">
        <v>95</v>
      </c>
      <c r="H56" s="3" t="s">
        <v>218</v>
      </c>
      <c r="I56" s="3" t="s">
        <v>221</v>
      </c>
      <c r="J56" s="43">
        <v>5431.9611080000004</v>
      </c>
      <c r="K56" s="4">
        <v>1.1019999999999999E-3</v>
      </c>
      <c r="L56" s="43">
        <v>2488.1212089999999</v>
      </c>
      <c r="M56" s="4">
        <v>1.1831579999999999</v>
      </c>
      <c r="N56" s="43">
        <v>744.49881800000003</v>
      </c>
      <c r="O56" s="4">
        <v>6.2961309999999999</v>
      </c>
      <c r="P56" s="43">
        <v>44.47</v>
      </c>
      <c r="Q56" s="4">
        <v>121.148889</v>
      </c>
      <c r="R56" s="4">
        <v>0.72824500000000003</v>
      </c>
      <c r="S56" s="4">
        <v>0.33011600000000002</v>
      </c>
      <c r="T56" s="4">
        <v>0.39812900000000001</v>
      </c>
      <c r="U56" s="4">
        <v>0.15310099999999999</v>
      </c>
      <c r="V56" s="4">
        <v>0.57514399999999999</v>
      </c>
      <c r="W56" s="3">
        <v>41</v>
      </c>
      <c r="X56" s="3">
        <v>3664</v>
      </c>
      <c r="Y56" s="3">
        <v>3413</v>
      </c>
      <c r="Z56" s="4">
        <v>7.3499999999999996E-2</v>
      </c>
      <c r="AA56" s="3">
        <v>2229</v>
      </c>
      <c r="AB56" s="4">
        <v>0.64380000000000004</v>
      </c>
      <c r="AC56" s="4">
        <v>1.12E-2</v>
      </c>
      <c r="AD56" s="4">
        <v>1.2E-2</v>
      </c>
      <c r="AE56" s="4">
        <v>-8.0000000000000004E-4</v>
      </c>
      <c r="AF56" s="4">
        <v>4.8999999999999998E-3</v>
      </c>
      <c r="AG56" s="4">
        <v>6.3E-3</v>
      </c>
      <c r="AH56" s="3"/>
      <c r="AI56" s="20">
        <v>42553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5575146268</v>
      </c>
      <c r="B57" s="3" t="s">
        <v>310</v>
      </c>
      <c r="C57" s="3">
        <v>56</v>
      </c>
      <c r="D57" s="3">
        <v>74</v>
      </c>
      <c r="E57" s="3">
        <v>18</v>
      </c>
      <c r="F57" s="3">
        <v>108</v>
      </c>
      <c r="G57" s="3">
        <v>52</v>
      </c>
      <c r="H57" s="3" t="s">
        <v>2</v>
      </c>
      <c r="I57" s="3" t="s">
        <v>99</v>
      </c>
      <c r="J57" s="43">
        <v>5281.7021279999999</v>
      </c>
      <c r="K57" s="4">
        <v>1.0709999999999999E-3</v>
      </c>
      <c r="L57" s="43">
        <v>2674.553527</v>
      </c>
      <c r="M57" s="4">
        <v>0.97479800000000005</v>
      </c>
      <c r="N57" s="43">
        <v>1473.883615</v>
      </c>
      <c r="O57" s="4">
        <v>2.5835270000000001</v>
      </c>
      <c r="P57" s="43">
        <v>134.82</v>
      </c>
      <c r="Q57" s="4">
        <v>38.175953999999997</v>
      </c>
      <c r="R57" s="4">
        <v>0.11461499999999999</v>
      </c>
      <c r="S57" s="4">
        <v>0.31190000000000001</v>
      </c>
      <c r="T57" s="4">
        <v>-0.19728499999999999</v>
      </c>
      <c r="U57" s="4">
        <v>0.209977</v>
      </c>
      <c r="V57" s="4">
        <v>-9.5362000000000002E-2</v>
      </c>
      <c r="W57" s="3">
        <v>49</v>
      </c>
      <c r="X57" s="3">
        <v>814</v>
      </c>
      <c r="Y57" s="3">
        <v>530</v>
      </c>
      <c r="Z57" s="4">
        <v>0.53580000000000005</v>
      </c>
      <c r="AA57" s="3">
        <v>415</v>
      </c>
      <c r="AB57" s="4">
        <v>0.96140000000000003</v>
      </c>
      <c r="AC57" s="4">
        <v>6.0199999999999997E-2</v>
      </c>
      <c r="AD57" s="4">
        <v>6.7900000000000002E-2</v>
      </c>
      <c r="AE57" s="4">
        <v>-7.7000000000000002E-3</v>
      </c>
      <c r="AF57" s="4">
        <v>5.5399999999999998E-2</v>
      </c>
      <c r="AG57" s="4">
        <v>4.7999999999999996E-3</v>
      </c>
      <c r="AH57" s="3"/>
      <c r="AI57" s="20">
        <v>42327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5574639879</v>
      </c>
      <c r="B58" s="3" t="s">
        <v>278</v>
      </c>
      <c r="C58" s="3">
        <v>57</v>
      </c>
      <c r="D58" s="3">
        <v>51</v>
      </c>
      <c r="E58" s="3">
        <v>-6</v>
      </c>
      <c r="F58" s="3">
        <v>51</v>
      </c>
      <c r="G58" s="3">
        <v>-6</v>
      </c>
      <c r="H58" s="3" t="s">
        <v>2</v>
      </c>
      <c r="I58" s="3" t="s">
        <v>123</v>
      </c>
      <c r="J58" s="43">
        <v>5173.4479609999999</v>
      </c>
      <c r="K58" s="4">
        <v>1.049E-3</v>
      </c>
      <c r="L58" s="43">
        <v>5160.4652079999996</v>
      </c>
      <c r="M58" s="4">
        <v>2.516E-3</v>
      </c>
      <c r="N58" s="43">
        <v>5634.9578490000004</v>
      </c>
      <c r="O58" s="4">
        <v>-8.1901000000000002E-2</v>
      </c>
      <c r="P58" s="43">
        <v>165.2</v>
      </c>
      <c r="Q58" s="4">
        <v>30.316271</v>
      </c>
      <c r="R58" s="4">
        <v>0.26095400000000002</v>
      </c>
      <c r="S58" s="4">
        <v>0.41608200000000001</v>
      </c>
      <c r="T58" s="4">
        <v>-0.15512799999999999</v>
      </c>
      <c r="U58" s="4">
        <v>0.22042900000000001</v>
      </c>
      <c r="V58" s="4">
        <v>4.0524999999999999E-2</v>
      </c>
      <c r="W58" s="3">
        <v>266</v>
      </c>
      <c r="X58" s="3">
        <v>8950</v>
      </c>
      <c r="Y58" s="3">
        <v>9230</v>
      </c>
      <c r="Z58" s="4">
        <v>-3.0300000000000001E-2</v>
      </c>
      <c r="AA58" s="3">
        <v>6809</v>
      </c>
      <c r="AB58" s="4">
        <v>0.31440000000000001</v>
      </c>
      <c r="AC58" s="4">
        <v>2.9700000000000001E-2</v>
      </c>
      <c r="AD58" s="4">
        <v>3.3500000000000002E-2</v>
      </c>
      <c r="AE58" s="4">
        <v>-3.8E-3</v>
      </c>
      <c r="AF58" s="4">
        <v>5.2999999999999999E-2</v>
      </c>
      <c r="AG58" s="4">
        <v>-2.3300000000000001E-2</v>
      </c>
      <c r="AH58" s="3"/>
      <c r="AI58" s="20">
        <v>39543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5575242850</v>
      </c>
      <c r="B59" s="3" t="s">
        <v>282</v>
      </c>
      <c r="C59" s="3">
        <v>58</v>
      </c>
      <c r="D59" s="3">
        <v>36</v>
      </c>
      <c r="E59" s="3">
        <v>-22</v>
      </c>
      <c r="F59" s="3"/>
      <c r="G59" s="3"/>
      <c r="H59" s="3" t="s">
        <v>36</v>
      </c>
      <c r="I59" s="3" t="s">
        <v>95</v>
      </c>
      <c r="J59" s="43">
        <v>5149.3033480000004</v>
      </c>
      <c r="K59" s="4">
        <v>1.044E-3</v>
      </c>
      <c r="L59" s="43">
        <v>10759.071753</v>
      </c>
      <c r="M59" s="4">
        <v>-0.52139899999999995</v>
      </c>
      <c r="N59" s="43"/>
      <c r="O59" s="4"/>
      <c r="P59" s="43">
        <v>179.32</v>
      </c>
      <c r="Q59" s="4">
        <v>27.715722</v>
      </c>
      <c r="R59" s="4">
        <v>0.52763800000000005</v>
      </c>
      <c r="S59" s="4">
        <v>0.35195500000000002</v>
      </c>
      <c r="T59" s="4">
        <v>0.17568300000000001</v>
      </c>
      <c r="U59" s="4"/>
      <c r="V59" s="4"/>
      <c r="W59" s="3">
        <v>70</v>
      </c>
      <c r="X59" s="3">
        <v>2664</v>
      </c>
      <c r="Y59" s="3">
        <v>3834</v>
      </c>
      <c r="Z59" s="4">
        <v>-0.30520000000000003</v>
      </c>
      <c r="AA59" s="3"/>
      <c r="AB59" s="4"/>
      <c r="AC59" s="4">
        <v>2.63E-2</v>
      </c>
      <c r="AD59" s="4">
        <v>2.87E-2</v>
      </c>
      <c r="AE59" s="4">
        <v>-2.3999999999999998E-3</v>
      </c>
      <c r="AF59" s="4"/>
      <c r="AG59" s="4"/>
      <c r="AH59" s="3"/>
      <c r="AI59" s="20">
        <v>42677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5575252641</v>
      </c>
      <c r="B60" s="3" t="s">
        <v>260</v>
      </c>
      <c r="C60" s="3">
        <v>59</v>
      </c>
      <c r="D60" s="3">
        <v>52</v>
      </c>
      <c r="E60" s="3">
        <v>-7</v>
      </c>
      <c r="F60" s="3">
        <v>86</v>
      </c>
      <c r="G60" s="3">
        <v>27</v>
      </c>
      <c r="H60" s="3" t="s">
        <v>36</v>
      </c>
      <c r="I60" s="3" t="s">
        <v>95</v>
      </c>
      <c r="J60" s="43">
        <v>5141.5161250000001</v>
      </c>
      <c r="K60" s="4">
        <v>1.0430000000000001E-3</v>
      </c>
      <c r="L60" s="43">
        <v>5062.702706</v>
      </c>
      <c r="M60" s="4">
        <v>1.5566999999999999E-2</v>
      </c>
      <c r="N60" s="43">
        <v>2209.538517</v>
      </c>
      <c r="O60" s="4">
        <v>1.326964</v>
      </c>
      <c r="P60" s="43">
        <v>115.46</v>
      </c>
      <c r="Q60" s="4">
        <v>43.530712999999999</v>
      </c>
      <c r="R60" s="4">
        <v>0.49846000000000001</v>
      </c>
      <c r="S60" s="4">
        <v>0.70155299999999998</v>
      </c>
      <c r="T60" s="4">
        <v>-0.203093</v>
      </c>
      <c r="U60" s="4">
        <v>0.376247</v>
      </c>
      <c r="V60" s="4">
        <v>0.122213</v>
      </c>
      <c r="W60" s="3">
        <v>149</v>
      </c>
      <c r="X60" s="3">
        <v>3080</v>
      </c>
      <c r="Y60" s="3">
        <v>2960</v>
      </c>
      <c r="Z60" s="4">
        <v>4.0500000000000001E-2</v>
      </c>
      <c r="AA60" s="3">
        <v>2551</v>
      </c>
      <c r="AB60" s="4">
        <v>0.2074</v>
      </c>
      <c r="AC60" s="4">
        <v>4.8399999999999999E-2</v>
      </c>
      <c r="AD60" s="4">
        <v>4.02E-2</v>
      </c>
      <c r="AE60" s="4">
        <v>8.2000000000000007E-3</v>
      </c>
      <c r="AF60" s="4">
        <v>4.5900000000000003E-2</v>
      </c>
      <c r="AG60" s="4">
        <v>2.5000000000000001E-3</v>
      </c>
      <c r="AH60" s="3"/>
      <c r="AI60" s="20">
        <v>42712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5575377610</v>
      </c>
      <c r="B61" s="3" t="s">
        <v>318</v>
      </c>
      <c r="C61" s="3">
        <v>60</v>
      </c>
      <c r="D61" s="3">
        <v>66</v>
      </c>
      <c r="E61" s="3">
        <v>6</v>
      </c>
      <c r="F61" s="3"/>
      <c r="G61" s="3"/>
      <c r="H61" s="3" t="s">
        <v>1</v>
      </c>
      <c r="I61" s="3" t="s">
        <v>45</v>
      </c>
      <c r="J61" s="43">
        <v>5110.7874609999999</v>
      </c>
      <c r="K61" s="4">
        <v>1.036E-3</v>
      </c>
      <c r="L61" s="43">
        <v>3111.2731570000001</v>
      </c>
      <c r="M61" s="4">
        <v>0.64266800000000002</v>
      </c>
      <c r="N61" s="43"/>
      <c r="O61" s="4"/>
      <c r="P61" s="43">
        <v>117.09</v>
      </c>
      <c r="Q61" s="4">
        <v>42.648367999999998</v>
      </c>
      <c r="R61" s="4">
        <v>0.61196899999999999</v>
      </c>
      <c r="S61" s="4">
        <v>0.361931</v>
      </c>
      <c r="T61" s="4">
        <v>0.25003799999999998</v>
      </c>
      <c r="U61" s="4"/>
      <c r="V61" s="4"/>
      <c r="W61" s="3">
        <v>15</v>
      </c>
      <c r="X61" s="3">
        <v>744</v>
      </c>
      <c r="Y61" s="3">
        <v>784</v>
      </c>
      <c r="Z61" s="4">
        <v>-5.0999999999999997E-2</v>
      </c>
      <c r="AA61" s="3"/>
      <c r="AB61" s="4"/>
      <c r="AC61" s="4">
        <v>2.0199999999999999E-2</v>
      </c>
      <c r="AD61" s="4">
        <v>1.5299999999999999E-2</v>
      </c>
      <c r="AE61" s="4">
        <v>4.8999999999999998E-3</v>
      </c>
      <c r="AF61" s="4"/>
      <c r="AG61" s="4"/>
      <c r="AH61" s="3"/>
      <c r="AI61" s="20"/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5574871872</v>
      </c>
      <c r="B62" s="3" t="s">
        <v>182</v>
      </c>
      <c r="C62" s="3">
        <v>61</v>
      </c>
      <c r="D62" s="3">
        <v>71</v>
      </c>
      <c r="E62" s="3">
        <v>10</v>
      </c>
      <c r="F62" s="3">
        <v>48</v>
      </c>
      <c r="G62" s="3">
        <v>-13</v>
      </c>
      <c r="H62" s="3" t="s">
        <v>106</v>
      </c>
      <c r="I62" s="3" t="s">
        <v>98</v>
      </c>
      <c r="J62" s="43">
        <v>4955.2615770000002</v>
      </c>
      <c r="K62" s="4">
        <v>1.005E-3</v>
      </c>
      <c r="L62" s="43">
        <v>2843.989157</v>
      </c>
      <c r="M62" s="4">
        <v>0.742363</v>
      </c>
      <c r="N62" s="43">
        <v>6403.68516</v>
      </c>
      <c r="O62" s="4">
        <v>-0.226186</v>
      </c>
      <c r="P62" s="43">
        <v>145.62</v>
      </c>
      <c r="Q62" s="4">
        <v>33.028716000000003</v>
      </c>
      <c r="R62" s="4">
        <v>0.161187</v>
      </c>
      <c r="S62" s="4">
        <v>0.21671399999999999</v>
      </c>
      <c r="T62" s="4">
        <v>-5.5527E-2</v>
      </c>
      <c r="U62" s="4">
        <v>0.20128299999999999</v>
      </c>
      <c r="V62" s="4">
        <v>-4.0096E-2</v>
      </c>
      <c r="W62" s="3">
        <v>134</v>
      </c>
      <c r="X62" s="3">
        <v>507</v>
      </c>
      <c r="Y62" s="3">
        <v>477</v>
      </c>
      <c r="Z62" s="4">
        <v>6.2899999999999998E-2</v>
      </c>
      <c r="AA62" s="3">
        <v>838</v>
      </c>
      <c r="AB62" s="4">
        <v>-0.39500000000000002</v>
      </c>
      <c r="AC62" s="4">
        <v>0.26429999999999998</v>
      </c>
      <c r="AD62" s="4">
        <v>0.24529999999999999</v>
      </c>
      <c r="AE62" s="4">
        <v>1.9E-2</v>
      </c>
      <c r="AF62" s="4">
        <v>0.22550000000000001</v>
      </c>
      <c r="AG62" s="4">
        <v>3.8800000000000001E-2</v>
      </c>
      <c r="AH62" s="3"/>
      <c r="AI62" s="20">
        <v>40121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5574757349</v>
      </c>
      <c r="B63" s="3" t="s">
        <v>149</v>
      </c>
      <c r="C63" s="3">
        <v>62</v>
      </c>
      <c r="D63" s="3">
        <v>55</v>
      </c>
      <c r="E63" s="3">
        <v>-7</v>
      </c>
      <c r="F63" s="3">
        <v>55</v>
      </c>
      <c r="G63" s="3">
        <v>-7</v>
      </c>
      <c r="H63" s="3" t="s">
        <v>2</v>
      </c>
      <c r="I63" s="3" t="s">
        <v>100</v>
      </c>
      <c r="J63" s="43">
        <v>4591.4073740000003</v>
      </c>
      <c r="K63" s="4">
        <v>9.3099999999999997E-4</v>
      </c>
      <c r="L63" s="43">
        <v>4299.4753010000004</v>
      </c>
      <c r="M63" s="4">
        <v>6.7899000000000001E-2</v>
      </c>
      <c r="N63" s="43">
        <v>5320.2464650000002</v>
      </c>
      <c r="O63" s="4">
        <v>-0.136993</v>
      </c>
      <c r="P63" s="43">
        <v>131.84</v>
      </c>
      <c r="Q63" s="4">
        <v>33.825602000000003</v>
      </c>
      <c r="R63" s="4">
        <v>0.68169100000000005</v>
      </c>
      <c r="S63" s="4">
        <v>0.48791400000000001</v>
      </c>
      <c r="T63" s="4">
        <v>0.193777</v>
      </c>
      <c r="U63" s="4">
        <v>0.26588200000000001</v>
      </c>
      <c r="V63" s="4">
        <v>0.41580899999999998</v>
      </c>
      <c r="W63" s="3">
        <v>91</v>
      </c>
      <c r="X63" s="3">
        <v>2115</v>
      </c>
      <c r="Y63" s="3">
        <v>2101</v>
      </c>
      <c r="Z63" s="4">
        <v>6.7000000000000002E-3</v>
      </c>
      <c r="AA63" s="3">
        <v>3106</v>
      </c>
      <c r="AB63" s="4">
        <v>-0.31909999999999999</v>
      </c>
      <c r="AC63" s="4">
        <v>4.2999999999999997E-2</v>
      </c>
      <c r="AD63" s="4">
        <v>4.5699999999999998E-2</v>
      </c>
      <c r="AE63" s="4">
        <v>-2.7000000000000001E-3</v>
      </c>
      <c r="AF63" s="4">
        <v>4.1200000000000001E-2</v>
      </c>
      <c r="AG63" s="4">
        <v>1.8E-3</v>
      </c>
      <c r="AH63" s="3"/>
      <c r="AI63" s="20">
        <v>39745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5575329600</v>
      </c>
      <c r="B64" s="3" t="s">
        <v>298</v>
      </c>
      <c r="C64" s="3">
        <v>63</v>
      </c>
      <c r="D64" s="3">
        <v>50</v>
      </c>
      <c r="E64" s="3">
        <v>-13</v>
      </c>
      <c r="F64" s="3"/>
      <c r="G64" s="3"/>
      <c r="H64" s="3" t="s">
        <v>2</v>
      </c>
      <c r="I64" s="3" t="s">
        <v>123</v>
      </c>
      <c r="J64" s="43">
        <v>4398.7824410000003</v>
      </c>
      <c r="K64" s="4">
        <v>8.92E-4</v>
      </c>
      <c r="L64" s="43">
        <v>5260.768771</v>
      </c>
      <c r="M64" s="4">
        <v>-0.163852</v>
      </c>
      <c r="N64" s="43"/>
      <c r="O64" s="4"/>
      <c r="P64" s="43">
        <v>36.799999999999997</v>
      </c>
      <c r="Q64" s="4">
        <v>118.532132</v>
      </c>
      <c r="R64" s="4">
        <v>0.41515999999999997</v>
      </c>
      <c r="S64" s="4">
        <v>0.14055100000000001</v>
      </c>
      <c r="T64" s="4">
        <v>0.27460899999999999</v>
      </c>
      <c r="U64" s="4"/>
      <c r="V64" s="4"/>
      <c r="W64" s="3">
        <v>187</v>
      </c>
      <c r="X64" s="3">
        <v>18386</v>
      </c>
      <c r="Y64" s="3">
        <v>20014</v>
      </c>
      <c r="Z64" s="4">
        <v>-8.1299999999999997E-2</v>
      </c>
      <c r="AA64" s="3"/>
      <c r="AB64" s="4"/>
      <c r="AC64" s="4">
        <v>1.0200000000000001E-2</v>
      </c>
      <c r="AD64" s="4">
        <v>8.6999999999999994E-3</v>
      </c>
      <c r="AE64" s="4">
        <v>1.5E-3</v>
      </c>
      <c r="AF64" s="4"/>
      <c r="AG64" s="4"/>
      <c r="AH64" s="3"/>
      <c r="AI64" s="20"/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5575369297</v>
      </c>
      <c r="B65" s="3" t="s">
        <v>301</v>
      </c>
      <c r="C65" s="3">
        <v>64</v>
      </c>
      <c r="D65" s="3">
        <v>68</v>
      </c>
      <c r="E65" s="3">
        <v>4</v>
      </c>
      <c r="F65" s="3"/>
      <c r="G65" s="3"/>
      <c r="H65" s="3" t="s">
        <v>1</v>
      </c>
      <c r="I65" s="3" t="s">
        <v>45</v>
      </c>
      <c r="J65" s="43">
        <v>4273.1833539999998</v>
      </c>
      <c r="K65" s="4">
        <v>8.6700000000000004E-4</v>
      </c>
      <c r="L65" s="43">
        <v>3036.5163269999998</v>
      </c>
      <c r="M65" s="4">
        <v>0.40726499999999999</v>
      </c>
      <c r="N65" s="43"/>
      <c r="O65" s="4"/>
      <c r="P65" s="43">
        <v>124.8</v>
      </c>
      <c r="Q65" s="4">
        <v>33.240251000000001</v>
      </c>
      <c r="R65" s="4">
        <v>0.53575300000000003</v>
      </c>
      <c r="S65" s="4">
        <v>0.51905900000000005</v>
      </c>
      <c r="T65" s="4">
        <v>1.6694000000000001E-2</v>
      </c>
      <c r="U65" s="4"/>
      <c r="V65" s="4"/>
      <c r="W65" s="3">
        <v>65</v>
      </c>
      <c r="X65" s="3">
        <v>2088</v>
      </c>
      <c r="Y65" s="3">
        <v>2261</v>
      </c>
      <c r="Z65" s="4">
        <v>-7.6499999999999999E-2</v>
      </c>
      <c r="AA65" s="3"/>
      <c r="AB65" s="4"/>
      <c r="AC65" s="4">
        <v>3.1099999999999999E-2</v>
      </c>
      <c r="AD65" s="4">
        <v>2.92E-2</v>
      </c>
      <c r="AE65" s="4">
        <v>1.9E-3</v>
      </c>
      <c r="AF65" s="4"/>
      <c r="AG65" s="4"/>
      <c r="AH65" s="3"/>
      <c r="AI65" s="20"/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5574917987</v>
      </c>
      <c r="B66" s="3" t="s">
        <v>165</v>
      </c>
      <c r="C66" s="3">
        <v>65</v>
      </c>
      <c r="D66" s="3">
        <v>60</v>
      </c>
      <c r="E66" s="3">
        <v>-5</v>
      </c>
      <c r="F66" s="3">
        <v>61</v>
      </c>
      <c r="G66" s="3">
        <v>-4</v>
      </c>
      <c r="H66" s="3" t="s">
        <v>36</v>
      </c>
      <c r="I66" s="3" t="s">
        <v>98</v>
      </c>
      <c r="J66" s="43">
        <v>4246.5901629999998</v>
      </c>
      <c r="K66" s="4">
        <v>8.61E-4</v>
      </c>
      <c r="L66" s="43">
        <v>3872.9089680000002</v>
      </c>
      <c r="M66" s="4">
        <v>9.6486000000000002E-2</v>
      </c>
      <c r="N66" s="43">
        <v>4328.8117650000004</v>
      </c>
      <c r="O66" s="4">
        <v>-1.8994E-2</v>
      </c>
      <c r="P66" s="43">
        <v>195.3</v>
      </c>
      <c r="Q66" s="4">
        <v>20.743932999999998</v>
      </c>
      <c r="R66" s="4">
        <v>0.116505</v>
      </c>
      <c r="S66" s="4">
        <v>0.25368200000000002</v>
      </c>
      <c r="T66" s="4">
        <v>-0.13717699999999999</v>
      </c>
      <c r="U66" s="4">
        <v>0.16083</v>
      </c>
      <c r="V66" s="4">
        <v>-4.4325000000000003E-2</v>
      </c>
      <c r="W66" s="3">
        <v>101</v>
      </c>
      <c r="X66" s="3">
        <v>2010</v>
      </c>
      <c r="Y66" s="3">
        <v>2294</v>
      </c>
      <c r="Z66" s="4">
        <v>-0.12379999999999999</v>
      </c>
      <c r="AA66" s="3">
        <v>2381</v>
      </c>
      <c r="AB66" s="4">
        <v>-0.15579999999999999</v>
      </c>
      <c r="AC66" s="4">
        <v>5.0200000000000002E-2</v>
      </c>
      <c r="AD66" s="4">
        <v>4.0099999999999997E-2</v>
      </c>
      <c r="AE66" s="4">
        <v>1.01E-2</v>
      </c>
      <c r="AF66" s="4">
        <v>4.3700000000000003E-2</v>
      </c>
      <c r="AG66" s="4">
        <v>6.4999999999999997E-3</v>
      </c>
      <c r="AH66" s="3"/>
      <c r="AI66" s="20">
        <v>40383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5575107059</v>
      </c>
      <c r="B67" s="3" t="s">
        <v>194</v>
      </c>
      <c r="C67" s="3">
        <v>66</v>
      </c>
      <c r="D67" s="3">
        <v>57</v>
      </c>
      <c r="E67" s="3">
        <v>-9</v>
      </c>
      <c r="F67" s="3">
        <v>53</v>
      </c>
      <c r="G67" s="3">
        <v>-13</v>
      </c>
      <c r="H67" s="3" t="s">
        <v>36</v>
      </c>
      <c r="I67" s="3" t="s">
        <v>180</v>
      </c>
      <c r="J67" s="43">
        <v>4190.4365470000002</v>
      </c>
      <c r="K67" s="4">
        <v>8.4999999999999995E-4</v>
      </c>
      <c r="L67" s="43">
        <v>4074.8202350000001</v>
      </c>
      <c r="M67" s="4">
        <v>2.8372999999999999E-2</v>
      </c>
      <c r="N67" s="43">
        <v>5422.4540880000004</v>
      </c>
      <c r="O67" s="4">
        <v>-0.22720699999999999</v>
      </c>
      <c r="P67" s="43">
        <v>199.59</v>
      </c>
      <c r="Q67" s="4">
        <v>19.995222999999999</v>
      </c>
      <c r="R67" s="4">
        <v>0.274866</v>
      </c>
      <c r="S67" s="4">
        <v>0.26112200000000002</v>
      </c>
      <c r="T67" s="4">
        <v>1.3743999999999999E-2</v>
      </c>
      <c r="U67" s="4">
        <v>0.25855800000000001</v>
      </c>
      <c r="V67" s="4">
        <v>1.6308E-2</v>
      </c>
      <c r="W67" s="3">
        <v>134</v>
      </c>
      <c r="X67" s="3">
        <v>5113</v>
      </c>
      <c r="Y67" s="3">
        <v>4645</v>
      </c>
      <c r="Z67" s="4">
        <v>0.1008</v>
      </c>
      <c r="AA67" s="3">
        <v>7483</v>
      </c>
      <c r="AB67" s="4">
        <v>-0.31669999999999998</v>
      </c>
      <c r="AC67" s="4">
        <v>2.6200000000000001E-2</v>
      </c>
      <c r="AD67" s="4">
        <v>3.0800000000000001E-2</v>
      </c>
      <c r="AE67" s="4">
        <v>-4.5999999999999999E-3</v>
      </c>
      <c r="AF67" s="4">
        <v>2.9499999999999998E-2</v>
      </c>
      <c r="AG67" s="4">
        <v>-3.3E-3</v>
      </c>
      <c r="AH67" s="3"/>
      <c r="AI67" s="20">
        <v>41965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5574940005</v>
      </c>
      <c r="B68" s="3" t="s">
        <v>184</v>
      </c>
      <c r="C68" s="3">
        <v>67</v>
      </c>
      <c r="D68" s="3">
        <v>53</v>
      </c>
      <c r="E68" s="3">
        <v>-14</v>
      </c>
      <c r="F68" s="3">
        <v>80</v>
      </c>
      <c r="G68" s="3">
        <v>13</v>
      </c>
      <c r="H68" s="3" t="s">
        <v>36</v>
      </c>
      <c r="I68" s="3" t="s">
        <v>98</v>
      </c>
      <c r="J68" s="43">
        <v>3972.3832609999999</v>
      </c>
      <c r="K68" s="4">
        <v>8.0599999999999997E-4</v>
      </c>
      <c r="L68" s="43">
        <v>4668.266995</v>
      </c>
      <c r="M68" s="4">
        <v>-0.14906700000000001</v>
      </c>
      <c r="N68" s="43">
        <v>2446.6792839999998</v>
      </c>
      <c r="O68" s="4">
        <v>0.62358199999999997</v>
      </c>
      <c r="P68" s="43">
        <v>129.21</v>
      </c>
      <c r="Q68" s="4">
        <v>29.743621000000001</v>
      </c>
      <c r="R68" s="4">
        <v>0.339175</v>
      </c>
      <c r="S68" s="4">
        <v>0.20247699999999999</v>
      </c>
      <c r="T68" s="4">
        <v>0.13669799999999999</v>
      </c>
      <c r="U68" s="4">
        <v>0.23407</v>
      </c>
      <c r="V68" s="4">
        <v>0.105105</v>
      </c>
      <c r="W68" s="3">
        <v>188</v>
      </c>
      <c r="X68" s="3">
        <v>3612</v>
      </c>
      <c r="Y68" s="3">
        <v>3193</v>
      </c>
      <c r="Z68" s="4">
        <v>0.13120000000000001</v>
      </c>
      <c r="AA68" s="3">
        <v>1373</v>
      </c>
      <c r="AB68" s="4">
        <v>1.6307</v>
      </c>
      <c r="AC68" s="4">
        <v>5.1999999999999998E-2</v>
      </c>
      <c r="AD68" s="4">
        <v>5.7599999999999998E-2</v>
      </c>
      <c r="AE68" s="4">
        <v>-5.5999999999999999E-3</v>
      </c>
      <c r="AF68" s="4">
        <v>8.5900000000000004E-2</v>
      </c>
      <c r="AG68" s="4">
        <v>-3.39E-2</v>
      </c>
      <c r="AH68" s="3"/>
      <c r="AI68" s="20">
        <v>40519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5575140434</v>
      </c>
      <c r="B69" s="3" t="s">
        <v>332</v>
      </c>
      <c r="C69" s="3">
        <v>68</v>
      </c>
      <c r="D69" s="3">
        <v>141</v>
      </c>
      <c r="E69" s="3">
        <v>73</v>
      </c>
      <c r="F69" s="3"/>
      <c r="G69" s="3"/>
      <c r="H69" s="3" t="s">
        <v>101</v>
      </c>
      <c r="I69" s="3" t="s">
        <v>302</v>
      </c>
      <c r="J69" s="43">
        <v>3961.8848290000001</v>
      </c>
      <c r="K69" s="4">
        <v>8.03E-4</v>
      </c>
      <c r="L69" s="43">
        <v>771.17069700000002</v>
      </c>
      <c r="M69" s="4">
        <v>4.1374940000000002</v>
      </c>
      <c r="N69" s="43"/>
      <c r="O69" s="4"/>
      <c r="P69" s="43">
        <v>28.94</v>
      </c>
      <c r="Q69" s="4">
        <v>135.89995999999999</v>
      </c>
      <c r="R69" s="4">
        <v>0</v>
      </c>
      <c r="S69" s="4">
        <v>0</v>
      </c>
      <c r="T69" s="4">
        <v>0</v>
      </c>
      <c r="U69" s="4"/>
      <c r="V69" s="4"/>
      <c r="W69" s="3">
        <v>62</v>
      </c>
      <c r="X69" s="3">
        <v>1075</v>
      </c>
      <c r="Y69" s="3">
        <v>806</v>
      </c>
      <c r="Z69" s="4">
        <v>0.3337</v>
      </c>
      <c r="AA69" s="3"/>
      <c r="AB69" s="4"/>
      <c r="AC69" s="4">
        <v>5.7700000000000001E-2</v>
      </c>
      <c r="AD69" s="4">
        <v>3.2300000000000002E-2</v>
      </c>
      <c r="AE69" s="4">
        <v>2.5399999999999999E-2</v>
      </c>
      <c r="AF69" s="4"/>
      <c r="AG69" s="4"/>
      <c r="AH69" s="3"/>
      <c r="AI69" s="20">
        <v>42275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5575357941</v>
      </c>
      <c r="B70" s="3" t="s">
        <v>299</v>
      </c>
      <c r="C70" s="3">
        <v>69</v>
      </c>
      <c r="D70" s="3">
        <v>58</v>
      </c>
      <c r="E70" s="3">
        <v>-11</v>
      </c>
      <c r="F70" s="3"/>
      <c r="G70" s="3"/>
      <c r="H70" s="3" t="s">
        <v>1</v>
      </c>
      <c r="I70" s="3" t="s">
        <v>45</v>
      </c>
      <c r="J70" s="43">
        <v>3918.9443889999998</v>
      </c>
      <c r="K70" s="4">
        <v>7.9500000000000003E-4</v>
      </c>
      <c r="L70" s="43">
        <v>3968.9935019999998</v>
      </c>
      <c r="M70" s="4">
        <v>-1.261E-2</v>
      </c>
      <c r="N70" s="43"/>
      <c r="O70" s="4"/>
      <c r="P70" s="43">
        <v>143.71</v>
      </c>
      <c r="Q70" s="4">
        <v>26.26981</v>
      </c>
      <c r="R70" s="4">
        <v>0.225601</v>
      </c>
      <c r="S70" s="4">
        <v>6.6600999999999994E-2</v>
      </c>
      <c r="T70" s="4">
        <v>0.159</v>
      </c>
      <c r="U70" s="4"/>
      <c r="V70" s="4"/>
      <c r="W70" s="3">
        <v>69</v>
      </c>
      <c r="X70" s="3">
        <v>648</v>
      </c>
      <c r="Y70" s="3">
        <v>435</v>
      </c>
      <c r="Z70" s="4">
        <v>0.48970000000000002</v>
      </c>
      <c r="AA70" s="3"/>
      <c r="AB70" s="4"/>
      <c r="AC70" s="4">
        <v>0.1065</v>
      </c>
      <c r="AD70" s="4">
        <v>0.1356</v>
      </c>
      <c r="AE70" s="4">
        <v>-2.9100000000000001E-2</v>
      </c>
      <c r="AF70" s="4"/>
      <c r="AG70" s="4"/>
      <c r="AH70" s="3"/>
      <c r="AI70" s="20"/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5575119415</v>
      </c>
      <c r="B71" s="3" t="s">
        <v>321</v>
      </c>
      <c r="C71" s="3">
        <v>70</v>
      </c>
      <c r="D71" s="3">
        <v>113</v>
      </c>
      <c r="E71" s="3">
        <v>43</v>
      </c>
      <c r="F71" s="3">
        <v>205</v>
      </c>
      <c r="G71" s="3">
        <v>135</v>
      </c>
      <c r="H71" s="3" t="s">
        <v>97</v>
      </c>
      <c r="I71" s="3" t="s">
        <v>198</v>
      </c>
      <c r="J71" s="43">
        <v>3830.1806769999998</v>
      </c>
      <c r="K71" s="4">
        <v>7.7700000000000002E-4</v>
      </c>
      <c r="L71" s="43">
        <v>1217.4669100000001</v>
      </c>
      <c r="M71" s="4">
        <v>2.1460240000000002</v>
      </c>
      <c r="N71" s="43">
        <v>338.72946400000001</v>
      </c>
      <c r="O71" s="4">
        <v>10.307492</v>
      </c>
      <c r="P71" s="43">
        <v>266.87</v>
      </c>
      <c r="Q71" s="4">
        <v>13.352233999999999</v>
      </c>
      <c r="R71" s="4">
        <v>0.19978099999999999</v>
      </c>
      <c r="S71" s="4">
        <v>0.27340799999999998</v>
      </c>
      <c r="T71" s="4">
        <v>-7.3626999999999998E-2</v>
      </c>
      <c r="U71" s="4">
        <v>0.159776</v>
      </c>
      <c r="V71" s="4">
        <v>4.0004999999999999E-2</v>
      </c>
      <c r="W71" s="3">
        <v>203</v>
      </c>
      <c r="X71" s="3">
        <v>468</v>
      </c>
      <c r="Y71" s="3">
        <v>437</v>
      </c>
      <c r="Z71" s="4">
        <v>7.0900000000000005E-2</v>
      </c>
      <c r="AA71" s="3">
        <v>104</v>
      </c>
      <c r="AB71" s="4">
        <v>3.5</v>
      </c>
      <c r="AC71" s="4">
        <v>0.43380000000000002</v>
      </c>
      <c r="AD71" s="4">
        <v>0.35470000000000002</v>
      </c>
      <c r="AE71" s="4">
        <v>7.9100000000000004E-2</v>
      </c>
      <c r="AF71" s="4">
        <v>0.35580000000000001</v>
      </c>
      <c r="AG71" s="4">
        <v>7.8E-2</v>
      </c>
      <c r="AH71" s="3"/>
      <c r="AI71" s="20">
        <v>42077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5574888308</v>
      </c>
      <c r="B72" s="3" t="s">
        <v>341</v>
      </c>
      <c r="C72" s="3">
        <v>71</v>
      </c>
      <c r="D72" s="3">
        <v>139</v>
      </c>
      <c r="E72" s="3">
        <v>68</v>
      </c>
      <c r="F72" s="3">
        <v>107</v>
      </c>
      <c r="G72" s="3">
        <v>36</v>
      </c>
      <c r="H72" s="3" t="s">
        <v>36</v>
      </c>
      <c r="I72" s="3" t="s">
        <v>180</v>
      </c>
      <c r="J72" s="43">
        <v>3782.0194459999998</v>
      </c>
      <c r="K72" s="4">
        <v>7.67E-4</v>
      </c>
      <c r="L72" s="43">
        <v>790.80406500000004</v>
      </c>
      <c r="M72" s="4">
        <v>3.7824990000000001</v>
      </c>
      <c r="N72" s="43">
        <v>1520.9951430000001</v>
      </c>
      <c r="O72" s="4">
        <v>1.4865429999999999</v>
      </c>
      <c r="P72" s="43">
        <v>64.150000000000006</v>
      </c>
      <c r="Q72" s="4">
        <v>57.955876000000004</v>
      </c>
      <c r="R72" s="4">
        <v>3.2910000000000001E-3</v>
      </c>
      <c r="S72" s="4">
        <v>0.466534</v>
      </c>
      <c r="T72" s="4">
        <v>-0.46324300000000002</v>
      </c>
      <c r="U72" s="4">
        <v>0.16612199999999999</v>
      </c>
      <c r="V72" s="4">
        <v>-0.162831</v>
      </c>
      <c r="W72" s="3">
        <v>58</v>
      </c>
      <c r="X72" s="3">
        <v>2128</v>
      </c>
      <c r="Y72" s="3">
        <v>2110</v>
      </c>
      <c r="Z72" s="4">
        <v>8.5000000000000006E-3</v>
      </c>
      <c r="AA72" s="3">
        <v>2574</v>
      </c>
      <c r="AB72" s="4">
        <v>-0.17330000000000001</v>
      </c>
      <c r="AC72" s="4">
        <v>2.7300000000000001E-2</v>
      </c>
      <c r="AD72" s="4">
        <v>1.8499999999999999E-2</v>
      </c>
      <c r="AE72" s="4">
        <v>8.8000000000000005E-3</v>
      </c>
      <c r="AF72" s="4">
        <v>2.41E-2</v>
      </c>
      <c r="AG72" s="4">
        <v>3.2000000000000002E-3</v>
      </c>
      <c r="AH72" s="3"/>
      <c r="AI72" s="20">
        <v>40204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5575161891</v>
      </c>
      <c r="B73" s="3" t="s">
        <v>284</v>
      </c>
      <c r="C73" s="3">
        <v>72</v>
      </c>
      <c r="D73" s="3">
        <v>94</v>
      </c>
      <c r="E73" s="3">
        <v>22</v>
      </c>
      <c r="F73" s="3">
        <v>102</v>
      </c>
      <c r="G73" s="3">
        <v>30</v>
      </c>
      <c r="H73" s="3" t="s">
        <v>36</v>
      </c>
      <c r="I73" s="3" t="s">
        <v>95</v>
      </c>
      <c r="J73" s="43">
        <v>3773.4366479999999</v>
      </c>
      <c r="K73" s="4">
        <v>7.6499999999999995E-4</v>
      </c>
      <c r="L73" s="43">
        <v>1958.2295340000001</v>
      </c>
      <c r="M73" s="4">
        <v>0.92696299999999998</v>
      </c>
      <c r="N73" s="43">
        <v>1640.8116259999999</v>
      </c>
      <c r="O73" s="4">
        <v>1.2997380000000001</v>
      </c>
      <c r="P73" s="43">
        <v>151.13999999999999</v>
      </c>
      <c r="Q73" s="4">
        <v>23.966498999999999</v>
      </c>
      <c r="R73" s="4">
        <v>0.558423</v>
      </c>
      <c r="S73" s="4">
        <v>0.43546099999999999</v>
      </c>
      <c r="T73" s="4">
        <v>0.122962</v>
      </c>
      <c r="U73" s="4">
        <v>0</v>
      </c>
      <c r="V73" s="4">
        <v>0.558423</v>
      </c>
      <c r="W73" s="3">
        <v>54</v>
      </c>
      <c r="X73" s="3">
        <v>3035</v>
      </c>
      <c r="Y73" s="3">
        <v>3575</v>
      </c>
      <c r="Z73" s="4">
        <v>-0.151</v>
      </c>
      <c r="AA73" s="3">
        <v>2133</v>
      </c>
      <c r="AB73" s="4">
        <v>0.4229</v>
      </c>
      <c r="AC73" s="4">
        <v>1.78E-2</v>
      </c>
      <c r="AD73" s="4">
        <v>1.29E-2</v>
      </c>
      <c r="AE73" s="4">
        <v>4.8999999999999998E-3</v>
      </c>
      <c r="AF73" s="4">
        <v>1.9199999999999998E-2</v>
      </c>
      <c r="AG73" s="4">
        <v>-1.4E-3</v>
      </c>
      <c r="AH73" s="3"/>
      <c r="AI73" s="20">
        <v>42464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5575056058</v>
      </c>
      <c r="B74" s="3" t="s">
        <v>320</v>
      </c>
      <c r="C74" s="3">
        <v>73</v>
      </c>
      <c r="D74" s="3">
        <v>103</v>
      </c>
      <c r="E74" s="3">
        <v>30</v>
      </c>
      <c r="F74" s="3">
        <v>41</v>
      </c>
      <c r="G74" s="3">
        <v>-32</v>
      </c>
      <c r="H74" s="3" t="s">
        <v>2</v>
      </c>
      <c r="I74" s="3" t="s">
        <v>123</v>
      </c>
      <c r="J74" s="43">
        <v>3706.1941099999999</v>
      </c>
      <c r="K74" s="4">
        <v>7.5199999999999996E-4</v>
      </c>
      <c r="L74" s="43">
        <v>1490.177729</v>
      </c>
      <c r="M74" s="4">
        <v>1.487082</v>
      </c>
      <c r="N74" s="43">
        <v>8289.7912560000004</v>
      </c>
      <c r="O74" s="4">
        <v>-0.552921</v>
      </c>
      <c r="P74" s="43">
        <v>113.39</v>
      </c>
      <c r="Q74" s="4">
        <v>31.685369999999999</v>
      </c>
      <c r="R74" s="4">
        <v>0.40074500000000002</v>
      </c>
      <c r="S74" s="4">
        <v>0.53622199999999998</v>
      </c>
      <c r="T74" s="4">
        <v>-0.13547699999999999</v>
      </c>
      <c r="U74" s="4">
        <v>0.49408099999999999</v>
      </c>
      <c r="V74" s="4">
        <v>-9.3336000000000002E-2</v>
      </c>
      <c r="W74" s="3">
        <v>24</v>
      </c>
      <c r="X74" s="3">
        <v>705</v>
      </c>
      <c r="Y74" s="3">
        <v>375</v>
      </c>
      <c r="Z74" s="4">
        <v>0.88</v>
      </c>
      <c r="AA74" s="3">
        <v>1883</v>
      </c>
      <c r="AB74" s="4">
        <v>-0.62560000000000004</v>
      </c>
      <c r="AC74" s="4">
        <v>3.4000000000000002E-2</v>
      </c>
      <c r="AD74" s="4">
        <v>5.33E-2</v>
      </c>
      <c r="AE74" s="4">
        <v>-1.9300000000000001E-2</v>
      </c>
      <c r="AF74" s="4">
        <v>2.12E-2</v>
      </c>
      <c r="AG74" s="4">
        <v>1.2800000000000001E-2</v>
      </c>
      <c r="AH74" s="3"/>
      <c r="AI74" s="20">
        <v>41470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5574779132</v>
      </c>
      <c r="B75" s="3" t="s">
        <v>169</v>
      </c>
      <c r="C75" s="3">
        <v>74</v>
      </c>
      <c r="D75" s="3">
        <v>109</v>
      </c>
      <c r="E75" s="3">
        <v>35</v>
      </c>
      <c r="F75" s="3">
        <v>83</v>
      </c>
      <c r="G75" s="3">
        <v>9</v>
      </c>
      <c r="H75" s="3" t="s">
        <v>2</v>
      </c>
      <c r="I75" s="3" t="s">
        <v>123</v>
      </c>
      <c r="J75" s="43">
        <v>3626.9050889999999</v>
      </c>
      <c r="K75" s="4">
        <v>7.36E-4</v>
      </c>
      <c r="L75" s="43">
        <v>1285.820655</v>
      </c>
      <c r="M75" s="4">
        <v>1.8206929999999999</v>
      </c>
      <c r="N75" s="43">
        <v>2355.6330560000001</v>
      </c>
      <c r="O75" s="4">
        <v>0.53967299999999996</v>
      </c>
      <c r="P75" s="43">
        <v>103.84</v>
      </c>
      <c r="Q75" s="4">
        <v>33.927822999999997</v>
      </c>
      <c r="R75" s="4">
        <v>0.49595299999999998</v>
      </c>
      <c r="S75" s="4">
        <v>0.122048</v>
      </c>
      <c r="T75" s="4">
        <v>0.37390499999999999</v>
      </c>
      <c r="U75" s="4">
        <v>0.25903300000000001</v>
      </c>
      <c r="V75" s="4">
        <v>0.23691999999999999</v>
      </c>
      <c r="W75" s="3">
        <v>92</v>
      </c>
      <c r="X75" s="3">
        <v>1734</v>
      </c>
      <c r="Y75" s="3">
        <v>1253</v>
      </c>
      <c r="Z75" s="4">
        <v>0.38390000000000002</v>
      </c>
      <c r="AA75" s="3">
        <v>1783</v>
      </c>
      <c r="AB75" s="4">
        <v>-2.75E-2</v>
      </c>
      <c r="AC75" s="4">
        <v>5.3100000000000001E-2</v>
      </c>
      <c r="AD75" s="4">
        <v>6.0699999999999997E-2</v>
      </c>
      <c r="AE75" s="4">
        <v>-7.6E-3</v>
      </c>
      <c r="AF75" s="4">
        <v>7.46E-2</v>
      </c>
      <c r="AG75" s="4">
        <v>-2.1499999999999998E-2</v>
      </c>
      <c r="AH75" s="3"/>
      <c r="AI75" s="20">
        <v>39813</v>
      </c>
      <c r="AJ75" s="3" t="str">
        <f>IFERROR(VLOOKUP(A75,List!A:B,2,FALSE),"N")</f>
        <v>Y</v>
      </c>
      <c r="AK75" s="3" t="str">
        <f>IFERROR(VLOOKUP(A75,List!D:E,2,FALSE),"N")</f>
        <v>N</v>
      </c>
    </row>
    <row r="76" spans="1:37">
      <c r="A76" s="3">
        <v>5574905686</v>
      </c>
      <c r="B76" s="3" t="s">
        <v>192</v>
      </c>
      <c r="C76" s="3">
        <v>75</v>
      </c>
      <c r="D76" s="3">
        <v>128</v>
      </c>
      <c r="E76" s="3">
        <v>53</v>
      </c>
      <c r="F76" s="3">
        <v>116</v>
      </c>
      <c r="G76" s="3">
        <v>41</v>
      </c>
      <c r="H76" s="3" t="s">
        <v>2</v>
      </c>
      <c r="I76" s="3" t="s">
        <v>123</v>
      </c>
      <c r="J76" s="43">
        <v>3429.1275890000002</v>
      </c>
      <c r="K76" s="4">
        <v>6.9499999999999998E-4</v>
      </c>
      <c r="L76" s="43">
        <v>993.46703100000002</v>
      </c>
      <c r="M76" s="4">
        <v>2.4516770000000001</v>
      </c>
      <c r="N76" s="43">
        <v>1222.1344409999999</v>
      </c>
      <c r="O76" s="4">
        <v>1.8058510000000001</v>
      </c>
      <c r="P76" s="43">
        <v>68.84</v>
      </c>
      <c r="Q76" s="4">
        <v>48.813009999999998</v>
      </c>
      <c r="R76" s="4">
        <v>0.70728999999999997</v>
      </c>
      <c r="S76" s="4">
        <v>0.79112300000000002</v>
      </c>
      <c r="T76" s="4">
        <v>-8.3833000000000005E-2</v>
      </c>
      <c r="U76" s="4">
        <v>0.21401800000000001</v>
      </c>
      <c r="V76" s="4">
        <v>0.49327199999999999</v>
      </c>
      <c r="W76" s="3">
        <v>10</v>
      </c>
      <c r="X76" s="3">
        <v>215</v>
      </c>
      <c r="Y76" s="3">
        <v>235</v>
      </c>
      <c r="Z76" s="4">
        <v>-8.5099999999999995E-2</v>
      </c>
      <c r="AA76" s="3">
        <v>273</v>
      </c>
      <c r="AB76" s="4">
        <v>-0.21249999999999999</v>
      </c>
      <c r="AC76" s="4">
        <v>4.65E-2</v>
      </c>
      <c r="AD76" s="4">
        <v>2.5499999999999998E-2</v>
      </c>
      <c r="AE76" s="4">
        <v>2.1000000000000001E-2</v>
      </c>
      <c r="AF76" s="4">
        <v>8.7900000000000006E-2</v>
      </c>
      <c r="AG76" s="4">
        <v>-4.1399999999999999E-2</v>
      </c>
      <c r="AH76" s="3"/>
      <c r="AI76" s="20">
        <v>40304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5575023814</v>
      </c>
      <c r="B77" s="3" t="s">
        <v>263</v>
      </c>
      <c r="C77" s="3">
        <v>76</v>
      </c>
      <c r="D77" s="3">
        <v>59</v>
      </c>
      <c r="E77" s="3">
        <v>-17</v>
      </c>
      <c r="F77" s="3">
        <v>12</v>
      </c>
      <c r="G77" s="3">
        <v>-64</v>
      </c>
      <c r="H77" s="3" t="s">
        <v>36</v>
      </c>
      <c r="I77" s="3" t="s">
        <v>95</v>
      </c>
      <c r="J77" s="43">
        <v>3253.9495259999999</v>
      </c>
      <c r="K77" s="4">
        <v>6.6E-4</v>
      </c>
      <c r="L77" s="43">
        <v>3899.0439809999998</v>
      </c>
      <c r="M77" s="4">
        <v>-0.16544900000000001</v>
      </c>
      <c r="N77" s="43">
        <v>54107.657791999998</v>
      </c>
      <c r="O77" s="4">
        <v>-0.93986199999999998</v>
      </c>
      <c r="P77" s="43">
        <v>10.82</v>
      </c>
      <c r="Q77" s="4">
        <v>299.73470700000001</v>
      </c>
      <c r="R77" s="4">
        <v>6.0384E-2</v>
      </c>
      <c r="S77" s="4">
        <v>0.10306</v>
      </c>
      <c r="T77" s="4">
        <v>-4.2675999999999999E-2</v>
      </c>
      <c r="U77" s="4">
        <v>5.1085999999999999E-2</v>
      </c>
      <c r="V77" s="4">
        <v>9.2980000000000007E-3</v>
      </c>
      <c r="W77" s="3">
        <v>88</v>
      </c>
      <c r="X77" s="3">
        <v>418</v>
      </c>
      <c r="Y77" s="3">
        <v>358</v>
      </c>
      <c r="Z77" s="4">
        <v>0.1676</v>
      </c>
      <c r="AA77" s="3">
        <v>58397</v>
      </c>
      <c r="AB77" s="4">
        <v>-0.99280000000000002</v>
      </c>
      <c r="AC77" s="4">
        <v>0.21049999999999999</v>
      </c>
      <c r="AD77" s="4">
        <v>0.2737</v>
      </c>
      <c r="AE77" s="4">
        <v>-6.3200000000000006E-2</v>
      </c>
      <c r="AF77" s="4">
        <v>2.0500000000000001E-2</v>
      </c>
      <c r="AG77" s="4">
        <v>0.19</v>
      </c>
      <c r="AH77" s="3"/>
      <c r="AI77" s="20">
        <v>41145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5575020780</v>
      </c>
      <c r="B78" s="3" t="s">
        <v>209</v>
      </c>
      <c r="C78" s="3">
        <v>77</v>
      </c>
      <c r="D78" s="3">
        <v>64</v>
      </c>
      <c r="E78" s="3">
        <v>-13</v>
      </c>
      <c r="F78" s="3">
        <v>56</v>
      </c>
      <c r="G78" s="3">
        <v>-21</v>
      </c>
      <c r="H78" s="3" t="s">
        <v>2</v>
      </c>
      <c r="I78" s="3" t="s">
        <v>123</v>
      </c>
      <c r="J78" s="43">
        <v>3252.3563140000001</v>
      </c>
      <c r="K78" s="4">
        <v>6.6E-4</v>
      </c>
      <c r="L78" s="43">
        <v>3480.7223090000002</v>
      </c>
      <c r="M78" s="4">
        <v>-6.5609000000000001E-2</v>
      </c>
      <c r="N78" s="43">
        <v>5051.2607280000002</v>
      </c>
      <c r="O78" s="4">
        <v>-0.35613</v>
      </c>
      <c r="P78" s="43">
        <v>131.63</v>
      </c>
      <c r="Q78" s="4">
        <v>23.708321000000002</v>
      </c>
      <c r="R78" s="4">
        <v>0.57377999999999996</v>
      </c>
      <c r="S78" s="4">
        <v>0.63221300000000002</v>
      </c>
      <c r="T78" s="4">
        <v>-5.8432999999999999E-2</v>
      </c>
      <c r="U78" s="4">
        <v>0.91074699999999997</v>
      </c>
      <c r="V78" s="4">
        <v>-0.33696700000000002</v>
      </c>
      <c r="W78" s="3">
        <v>66</v>
      </c>
      <c r="X78" s="3">
        <v>1826</v>
      </c>
      <c r="Y78" s="3">
        <v>1676</v>
      </c>
      <c r="Z78" s="4">
        <v>8.9499999999999996E-2</v>
      </c>
      <c r="AA78" s="3">
        <v>1936</v>
      </c>
      <c r="AB78" s="4">
        <v>-5.6800000000000003E-2</v>
      </c>
      <c r="AC78" s="4">
        <v>3.61E-2</v>
      </c>
      <c r="AD78" s="4">
        <v>5.4300000000000001E-2</v>
      </c>
      <c r="AE78" s="4">
        <v>-1.8200000000000001E-2</v>
      </c>
      <c r="AF78" s="4">
        <v>3.3099999999999997E-2</v>
      </c>
      <c r="AG78" s="4">
        <v>3.0000000000000001E-3</v>
      </c>
      <c r="AH78" s="3"/>
      <c r="AI78" s="20">
        <v>41112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5575050234</v>
      </c>
      <c r="B79" s="3" t="s">
        <v>168</v>
      </c>
      <c r="C79" s="3">
        <v>78</v>
      </c>
      <c r="D79" s="3">
        <v>65</v>
      </c>
      <c r="E79" s="3">
        <v>-13</v>
      </c>
      <c r="F79" s="3">
        <v>71</v>
      </c>
      <c r="G79" s="3">
        <v>-7</v>
      </c>
      <c r="H79" s="3" t="s">
        <v>2</v>
      </c>
      <c r="I79" s="3" t="s">
        <v>100</v>
      </c>
      <c r="J79" s="43">
        <v>3211.0003740000002</v>
      </c>
      <c r="K79" s="4">
        <v>6.5099999999999999E-4</v>
      </c>
      <c r="L79" s="43">
        <v>3341.438838</v>
      </c>
      <c r="M79" s="4">
        <v>-3.9037000000000002E-2</v>
      </c>
      <c r="N79" s="43">
        <v>2901.6574970000001</v>
      </c>
      <c r="O79" s="4">
        <v>0.106609</v>
      </c>
      <c r="P79" s="43">
        <v>103.08</v>
      </c>
      <c r="Q79" s="4">
        <v>30.150566000000001</v>
      </c>
      <c r="R79" s="4">
        <v>0.75978900000000005</v>
      </c>
      <c r="S79" s="4">
        <v>0.654775</v>
      </c>
      <c r="T79" s="4">
        <v>0.105014</v>
      </c>
      <c r="U79" s="4">
        <v>1.405E-2</v>
      </c>
      <c r="V79" s="4">
        <v>0.74573900000000004</v>
      </c>
      <c r="W79" s="3">
        <v>35</v>
      </c>
      <c r="X79" s="3">
        <v>363</v>
      </c>
      <c r="Y79" s="3">
        <v>468</v>
      </c>
      <c r="Z79" s="4">
        <v>-0.22439999999999999</v>
      </c>
      <c r="AA79" s="3">
        <v>564</v>
      </c>
      <c r="AB79" s="4">
        <v>-0.35639999999999999</v>
      </c>
      <c r="AC79" s="4">
        <v>9.64E-2</v>
      </c>
      <c r="AD79" s="4">
        <v>5.7700000000000001E-2</v>
      </c>
      <c r="AE79" s="4">
        <v>3.8699999999999998E-2</v>
      </c>
      <c r="AF79" s="4">
        <v>6.3799999999999996E-2</v>
      </c>
      <c r="AG79" s="4">
        <v>3.2599999999999997E-2</v>
      </c>
      <c r="AH79" s="3"/>
      <c r="AI79" s="20">
        <v>41412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5574663560</v>
      </c>
      <c r="B80" s="3" t="s">
        <v>188</v>
      </c>
      <c r="C80" s="3">
        <v>79</v>
      </c>
      <c r="D80" s="3">
        <v>69</v>
      </c>
      <c r="E80" s="3">
        <v>-10</v>
      </c>
      <c r="F80" s="3">
        <v>88</v>
      </c>
      <c r="G80" s="3">
        <v>9</v>
      </c>
      <c r="H80" s="3" t="s">
        <v>2</v>
      </c>
      <c r="I80" s="3" t="s">
        <v>123</v>
      </c>
      <c r="J80" s="43">
        <v>3209.240358</v>
      </c>
      <c r="K80" s="4">
        <v>6.5099999999999999E-4</v>
      </c>
      <c r="L80" s="43">
        <v>3011.9065350000001</v>
      </c>
      <c r="M80" s="4">
        <v>6.5518000000000007E-2</v>
      </c>
      <c r="N80" s="43">
        <v>2160.5816249999998</v>
      </c>
      <c r="O80" s="4">
        <v>0.48535899999999998</v>
      </c>
      <c r="P80" s="43">
        <v>100.55</v>
      </c>
      <c r="Q80" s="4">
        <v>30.916861000000001</v>
      </c>
      <c r="R80" s="4">
        <v>0.60742200000000002</v>
      </c>
      <c r="S80" s="4">
        <v>0.51514700000000002</v>
      </c>
      <c r="T80" s="4">
        <v>9.2274999999999996E-2</v>
      </c>
      <c r="U80" s="4">
        <v>0.60508499999999998</v>
      </c>
      <c r="V80" s="4">
        <v>2.3370000000000001E-3</v>
      </c>
      <c r="W80" s="3">
        <v>77</v>
      </c>
      <c r="X80" s="3">
        <v>2240</v>
      </c>
      <c r="Y80" s="3">
        <v>2161</v>
      </c>
      <c r="Z80" s="4">
        <v>3.6600000000000001E-2</v>
      </c>
      <c r="AA80" s="3">
        <v>2081</v>
      </c>
      <c r="AB80" s="4">
        <v>7.6399999999999996E-2</v>
      </c>
      <c r="AC80" s="4">
        <v>3.44E-2</v>
      </c>
      <c r="AD80" s="4">
        <v>3.8399999999999997E-2</v>
      </c>
      <c r="AE80" s="4">
        <v>-4.0000000000000001E-3</v>
      </c>
      <c r="AF80" s="4">
        <v>1.9699999999999999E-2</v>
      </c>
      <c r="AG80" s="4">
        <v>1.47E-2</v>
      </c>
      <c r="AH80" s="3"/>
      <c r="AI80" s="20">
        <v>39571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5574747639</v>
      </c>
      <c r="B81" s="3" t="s">
        <v>154</v>
      </c>
      <c r="C81" s="3">
        <v>80</v>
      </c>
      <c r="D81" s="3">
        <v>135</v>
      </c>
      <c r="E81" s="3">
        <v>55</v>
      </c>
      <c r="F81" s="3">
        <v>66</v>
      </c>
      <c r="G81" s="3">
        <v>-14</v>
      </c>
      <c r="H81" s="3" t="s">
        <v>2</v>
      </c>
      <c r="I81" s="3" t="s">
        <v>100</v>
      </c>
      <c r="J81" s="43">
        <v>2930.4513360000001</v>
      </c>
      <c r="K81" s="4">
        <v>5.9400000000000002E-4</v>
      </c>
      <c r="L81" s="43">
        <v>857.81126500000005</v>
      </c>
      <c r="M81" s="4">
        <v>2.4161959999999998</v>
      </c>
      <c r="N81" s="43">
        <v>3185.497629</v>
      </c>
      <c r="O81" s="4">
        <v>-8.0064999999999997E-2</v>
      </c>
      <c r="P81" s="43">
        <v>105.38</v>
      </c>
      <c r="Q81" s="4">
        <v>26.808420000000002</v>
      </c>
      <c r="R81" s="4">
        <v>3.1315999999999997E-2</v>
      </c>
      <c r="S81" s="4">
        <v>3.2835000000000003E-2</v>
      </c>
      <c r="T81" s="4">
        <v>-1.519E-3</v>
      </c>
      <c r="U81" s="4">
        <v>3.7650000000000003E-2</v>
      </c>
      <c r="V81" s="4">
        <v>-6.3340000000000002E-3</v>
      </c>
      <c r="W81" s="3">
        <v>50</v>
      </c>
      <c r="X81" s="3">
        <v>2133</v>
      </c>
      <c r="Y81" s="3">
        <v>2128</v>
      </c>
      <c r="Z81" s="4">
        <v>2.3E-3</v>
      </c>
      <c r="AA81" s="3">
        <v>3214</v>
      </c>
      <c r="AB81" s="4">
        <v>-0.33629999999999999</v>
      </c>
      <c r="AC81" s="4">
        <v>2.3400000000000001E-2</v>
      </c>
      <c r="AD81" s="4">
        <v>1.83E-2</v>
      </c>
      <c r="AE81" s="4">
        <v>5.1000000000000004E-3</v>
      </c>
      <c r="AF81" s="4">
        <v>1.9900000000000001E-2</v>
      </c>
      <c r="AG81" s="4">
        <v>3.5000000000000001E-3</v>
      </c>
      <c r="AH81" s="3"/>
      <c r="AI81" s="20">
        <v>39717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5575032855</v>
      </c>
      <c r="B82" s="3" t="s">
        <v>277</v>
      </c>
      <c r="C82" s="3">
        <v>81</v>
      </c>
      <c r="D82" s="3">
        <v>67</v>
      </c>
      <c r="E82" s="3">
        <v>-14</v>
      </c>
      <c r="F82" s="3">
        <v>184</v>
      </c>
      <c r="G82" s="3">
        <v>103</v>
      </c>
      <c r="H82" s="3" t="s">
        <v>97</v>
      </c>
      <c r="I82" s="3" t="s">
        <v>198</v>
      </c>
      <c r="J82" s="43">
        <v>2862.3369830000001</v>
      </c>
      <c r="K82" s="4">
        <v>5.8E-4</v>
      </c>
      <c r="L82" s="43">
        <v>3085.3059929999999</v>
      </c>
      <c r="M82" s="4">
        <v>-7.2267999999999999E-2</v>
      </c>
      <c r="N82" s="43">
        <v>463.38469300000003</v>
      </c>
      <c r="O82" s="4">
        <v>5.1770209999999999</v>
      </c>
      <c r="P82" s="43">
        <v>35.64</v>
      </c>
      <c r="Q82" s="4">
        <v>79.312484999999995</v>
      </c>
      <c r="R82" s="4">
        <v>0.17400599999999999</v>
      </c>
      <c r="S82" s="4">
        <v>0.25048100000000001</v>
      </c>
      <c r="T82" s="4">
        <v>-7.6475000000000001E-2</v>
      </c>
      <c r="U82" s="4">
        <v>0</v>
      </c>
      <c r="V82" s="4">
        <v>0.17400599999999999</v>
      </c>
      <c r="W82" s="3">
        <v>215</v>
      </c>
      <c r="X82" s="3">
        <v>13885</v>
      </c>
      <c r="Y82" s="3">
        <v>21633</v>
      </c>
      <c r="Z82" s="4">
        <v>-0.35820000000000002</v>
      </c>
      <c r="AA82" s="3">
        <v>90</v>
      </c>
      <c r="AB82" s="4">
        <v>153.27780000000001</v>
      </c>
      <c r="AC82" s="4">
        <v>1.55E-2</v>
      </c>
      <c r="AD82" s="4">
        <v>1.17E-2</v>
      </c>
      <c r="AE82" s="4">
        <v>3.8E-3</v>
      </c>
      <c r="AF82" s="4">
        <v>0.34439999999999998</v>
      </c>
      <c r="AG82" s="4">
        <v>-0.32890000000000003</v>
      </c>
      <c r="AH82" s="3"/>
      <c r="AI82" s="20">
        <v>41225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5574953603</v>
      </c>
      <c r="B83" s="3" t="s">
        <v>323</v>
      </c>
      <c r="C83" s="3">
        <v>82</v>
      </c>
      <c r="D83" s="3">
        <v>107</v>
      </c>
      <c r="E83" s="3">
        <v>25</v>
      </c>
      <c r="F83" s="3">
        <v>181</v>
      </c>
      <c r="G83" s="3">
        <v>99</v>
      </c>
      <c r="H83" s="3" t="s">
        <v>97</v>
      </c>
      <c r="I83" s="3" t="s">
        <v>198</v>
      </c>
      <c r="J83" s="43">
        <v>2662.3504589999998</v>
      </c>
      <c r="K83" s="4">
        <v>5.4000000000000001E-4</v>
      </c>
      <c r="L83" s="43">
        <v>1300.4689800000001</v>
      </c>
      <c r="M83" s="4">
        <v>1.047223</v>
      </c>
      <c r="N83" s="43">
        <v>483.22930500000001</v>
      </c>
      <c r="O83" s="4">
        <v>4.5094969999999996</v>
      </c>
      <c r="P83" s="43">
        <v>47.29</v>
      </c>
      <c r="Q83" s="4">
        <v>55.298380999999999</v>
      </c>
      <c r="R83" s="4">
        <v>0.66511699999999996</v>
      </c>
      <c r="S83" s="4">
        <v>0.146929</v>
      </c>
      <c r="T83" s="4">
        <v>0.51818799999999998</v>
      </c>
      <c r="U83" s="4">
        <v>2.0615999999999999E-2</v>
      </c>
      <c r="V83" s="4">
        <v>0.64450099999999999</v>
      </c>
      <c r="W83" s="3">
        <v>114</v>
      </c>
      <c r="X83" s="3">
        <v>154</v>
      </c>
      <c r="Y83" s="3">
        <v>88</v>
      </c>
      <c r="Z83" s="4">
        <v>0.75</v>
      </c>
      <c r="AA83" s="3">
        <v>143</v>
      </c>
      <c r="AB83" s="4">
        <v>7.6899999999999996E-2</v>
      </c>
      <c r="AC83" s="4">
        <v>0.74029999999999996</v>
      </c>
      <c r="AD83" s="4">
        <v>0.53410000000000002</v>
      </c>
      <c r="AE83" s="4">
        <v>0.20619999999999999</v>
      </c>
      <c r="AF83" s="4">
        <v>0.61539999999999995</v>
      </c>
      <c r="AG83" s="4">
        <v>0.1249</v>
      </c>
      <c r="AH83" s="3"/>
      <c r="AI83" s="20">
        <v>40605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5574633118</v>
      </c>
      <c r="B84" s="3" t="s">
        <v>150</v>
      </c>
      <c r="C84" s="3">
        <v>83</v>
      </c>
      <c r="D84" s="3">
        <v>62</v>
      </c>
      <c r="E84" s="3">
        <v>-21</v>
      </c>
      <c r="F84" s="3">
        <v>37</v>
      </c>
      <c r="G84" s="3">
        <v>-46</v>
      </c>
      <c r="H84" s="3" t="s">
        <v>2</v>
      </c>
      <c r="I84" s="3" t="s">
        <v>100</v>
      </c>
      <c r="J84" s="43">
        <v>2606.2499400000002</v>
      </c>
      <c r="K84" s="4">
        <v>5.2899999999999996E-4</v>
      </c>
      <c r="L84" s="43">
        <v>3551.7368289999999</v>
      </c>
      <c r="M84" s="4">
        <v>-0.266204</v>
      </c>
      <c r="N84" s="43">
        <v>9959.4440620000005</v>
      </c>
      <c r="O84" s="4">
        <v>-0.73831400000000003</v>
      </c>
      <c r="P84" s="43">
        <v>79.27</v>
      </c>
      <c r="Q84" s="4">
        <v>31.878136999999999</v>
      </c>
      <c r="R84" s="4">
        <v>0.50993900000000003</v>
      </c>
      <c r="S84" s="4">
        <v>0.24151300000000001</v>
      </c>
      <c r="T84" s="4">
        <v>0.268426</v>
      </c>
      <c r="U84" s="4">
        <v>0.83733599999999997</v>
      </c>
      <c r="V84" s="4">
        <v>-0.32739699999999999</v>
      </c>
      <c r="W84" s="3">
        <v>98</v>
      </c>
      <c r="X84" s="3">
        <v>4258</v>
      </c>
      <c r="Y84" s="3">
        <v>4419</v>
      </c>
      <c r="Z84" s="4">
        <v>-3.6400000000000002E-2</v>
      </c>
      <c r="AA84" s="3">
        <v>2782</v>
      </c>
      <c r="AB84" s="4">
        <v>0.53059999999999996</v>
      </c>
      <c r="AC84" s="4">
        <v>2.3E-2</v>
      </c>
      <c r="AD84" s="4">
        <v>2.63E-2</v>
      </c>
      <c r="AE84" s="4">
        <v>-3.3E-3</v>
      </c>
      <c r="AF84" s="4">
        <v>2.0500000000000001E-2</v>
      </c>
      <c r="AG84" s="4">
        <v>2.5000000000000001E-3</v>
      </c>
      <c r="AH84" s="3"/>
      <c r="AI84" s="20">
        <v>39539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5575080319</v>
      </c>
      <c r="B85" s="3" t="s">
        <v>176</v>
      </c>
      <c r="C85" s="3">
        <v>84</v>
      </c>
      <c r="D85" s="3">
        <v>89</v>
      </c>
      <c r="E85" s="3">
        <v>5</v>
      </c>
      <c r="F85" s="3">
        <v>135</v>
      </c>
      <c r="G85" s="3">
        <v>51</v>
      </c>
      <c r="H85" s="3" t="s">
        <v>36</v>
      </c>
      <c r="I85" s="3" t="s">
        <v>95</v>
      </c>
      <c r="J85" s="43">
        <v>2556.0938809999998</v>
      </c>
      <c r="K85" s="4">
        <v>5.1800000000000001E-4</v>
      </c>
      <c r="L85" s="43">
        <v>2072.9877700000002</v>
      </c>
      <c r="M85" s="4">
        <v>0.23304800000000001</v>
      </c>
      <c r="N85" s="43">
        <v>886.07344499999999</v>
      </c>
      <c r="O85" s="4">
        <v>1.8847430000000001</v>
      </c>
      <c r="P85" s="43">
        <v>-20.29</v>
      </c>
      <c r="Q85" s="4"/>
      <c r="R85" s="4">
        <v>0.67736700000000005</v>
      </c>
      <c r="S85" s="4">
        <v>0.58658399999999999</v>
      </c>
      <c r="T85" s="4">
        <v>9.0783000000000003E-2</v>
      </c>
      <c r="U85" s="4">
        <v>0</v>
      </c>
      <c r="V85" s="4">
        <v>0.67736700000000005</v>
      </c>
      <c r="W85" s="3">
        <v>6</v>
      </c>
      <c r="X85" s="3">
        <v>161</v>
      </c>
      <c r="Y85" s="3">
        <v>218</v>
      </c>
      <c r="Z85" s="4">
        <v>-0.26150000000000001</v>
      </c>
      <c r="AA85" s="3">
        <v>782</v>
      </c>
      <c r="AB85" s="4">
        <v>-0.79410000000000003</v>
      </c>
      <c r="AC85" s="4">
        <v>3.73E-2</v>
      </c>
      <c r="AD85" s="4">
        <v>4.5900000000000003E-2</v>
      </c>
      <c r="AE85" s="4">
        <v>-8.6E-3</v>
      </c>
      <c r="AF85" s="4">
        <v>2.0500000000000001E-2</v>
      </c>
      <c r="AG85" s="4">
        <v>1.6799999999999999E-2</v>
      </c>
      <c r="AH85" s="3"/>
      <c r="AI85" s="20">
        <v>41715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5575100131</v>
      </c>
      <c r="B86" s="3" t="s">
        <v>271</v>
      </c>
      <c r="C86" s="3">
        <v>85</v>
      </c>
      <c r="D86" s="3">
        <v>85</v>
      </c>
      <c r="E86" s="3">
        <v>0</v>
      </c>
      <c r="F86" s="3">
        <v>100</v>
      </c>
      <c r="G86" s="3">
        <v>15</v>
      </c>
      <c r="H86" s="3" t="s">
        <v>2</v>
      </c>
      <c r="I86" s="3" t="s">
        <v>123</v>
      </c>
      <c r="J86" s="43">
        <v>2386.958247</v>
      </c>
      <c r="K86" s="4">
        <v>4.84E-4</v>
      </c>
      <c r="L86" s="43">
        <v>2221.470468</v>
      </c>
      <c r="M86" s="4">
        <v>7.4495000000000006E-2</v>
      </c>
      <c r="N86" s="43">
        <v>1664.4812280000001</v>
      </c>
      <c r="O86" s="4">
        <v>0.43405500000000002</v>
      </c>
      <c r="P86" s="43">
        <v>83.32</v>
      </c>
      <c r="Q86" s="4">
        <v>27.648083</v>
      </c>
      <c r="R86" s="4">
        <v>9.4563999999999995E-2</v>
      </c>
      <c r="S86" s="4">
        <v>0.71319600000000005</v>
      </c>
      <c r="T86" s="4">
        <v>-0.61863199999999996</v>
      </c>
      <c r="U86" s="4">
        <v>0.58365100000000003</v>
      </c>
      <c r="V86" s="4">
        <v>-0.48908699999999999</v>
      </c>
      <c r="W86" s="3">
        <v>35</v>
      </c>
      <c r="X86" s="3">
        <v>1668</v>
      </c>
      <c r="Y86" s="3">
        <v>1912</v>
      </c>
      <c r="Z86" s="4">
        <v>-0.12759999999999999</v>
      </c>
      <c r="AA86" s="3">
        <v>1243</v>
      </c>
      <c r="AB86" s="4">
        <v>0.34189999999999998</v>
      </c>
      <c r="AC86" s="4">
        <v>2.1000000000000001E-2</v>
      </c>
      <c r="AD86" s="4">
        <v>1.52E-2</v>
      </c>
      <c r="AE86" s="4">
        <v>5.7999999999999996E-3</v>
      </c>
      <c r="AF86" s="4">
        <v>9.7000000000000003E-3</v>
      </c>
      <c r="AG86" s="4">
        <v>1.1299999999999999E-2</v>
      </c>
      <c r="AH86" s="3"/>
      <c r="AI86" s="20">
        <v>41899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5574947927</v>
      </c>
      <c r="B87" s="3" t="s">
        <v>177</v>
      </c>
      <c r="C87" s="3">
        <v>86</v>
      </c>
      <c r="D87" s="3">
        <v>95</v>
      </c>
      <c r="E87" s="3">
        <v>9</v>
      </c>
      <c r="F87" s="3">
        <v>34</v>
      </c>
      <c r="G87" s="3">
        <v>-52</v>
      </c>
      <c r="H87" s="3" t="s">
        <v>36</v>
      </c>
      <c r="I87" s="3" t="s">
        <v>180</v>
      </c>
      <c r="J87" s="43">
        <v>2321.9866350000002</v>
      </c>
      <c r="K87" s="4">
        <v>4.7100000000000001E-4</v>
      </c>
      <c r="L87" s="43">
        <v>1930.018922</v>
      </c>
      <c r="M87" s="4">
        <v>0.20308999999999999</v>
      </c>
      <c r="N87" s="43">
        <v>10692.510994</v>
      </c>
      <c r="O87" s="4">
        <v>-0.78283999999999998</v>
      </c>
      <c r="P87" s="43">
        <v>50.05</v>
      </c>
      <c r="Q87" s="4">
        <v>45.393338999999997</v>
      </c>
      <c r="R87" s="4">
        <v>0.37281500000000001</v>
      </c>
      <c r="S87" s="4">
        <v>0.33725500000000003</v>
      </c>
      <c r="T87" s="4">
        <v>3.5560000000000001E-2</v>
      </c>
      <c r="U87" s="4">
        <v>0.14739099999999999</v>
      </c>
      <c r="V87" s="4">
        <v>0.22542400000000001</v>
      </c>
      <c r="W87" s="3">
        <v>82</v>
      </c>
      <c r="X87" s="3">
        <v>914</v>
      </c>
      <c r="Y87" s="3">
        <v>1015</v>
      </c>
      <c r="Z87" s="4">
        <v>-9.9500000000000005E-2</v>
      </c>
      <c r="AA87" s="3">
        <v>4795</v>
      </c>
      <c r="AB87" s="4">
        <v>-0.80940000000000001</v>
      </c>
      <c r="AC87" s="4">
        <v>8.9700000000000002E-2</v>
      </c>
      <c r="AD87" s="4">
        <v>6.6000000000000003E-2</v>
      </c>
      <c r="AE87" s="4">
        <v>2.3699999999999999E-2</v>
      </c>
      <c r="AF87" s="4">
        <v>4.6899999999999997E-2</v>
      </c>
      <c r="AG87" s="4">
        <v>4.2799999999999998E-2</v>
      </c>
      <c r="AH87" s="3"/>
      <c r="AI87" s="20">
        <v>40570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5574877069</v>
      </c>
      <c r="B88" s="3" t="s">
        <v>200</v>
      </c>
      <c r="C88" s="3">
        <v>87</v>
      </c>
      <c r="D88" s="3">
        <v>213</v>
      </c>
      <c r="E88" s="3">
        <v>126</v>
      </c>
      <c r="F88" s="3">
        <v>119</v>
      </c>
      <c r="G88" s="3">
        <v>32</v>
      </c>
      <c r="H88" s="3" t="s">
        <v>2</v>
      </c>
      <c r="I88" s="3" t="s">
        <v>123</v>
      </c>
      <c r="J88" s="43">
        <v>2314.0129710000001</v>
      </c>
      <c r="K88" s="4">
        <v>4.6900000000000002E-4</v>
      </c>
      <c r="L88" s="43">
        <v>316.094131</v>
      </c>
      <c r="M88" s="4">
        <v>6.3206449999999998</v>
      </c>
      <c r="N88" s="43">
        <v>1149.9770060000001</v>
      </c>
      <c r="O88" s="4">
        <v>1.0122249999999999</v>
      </c>
      <c r="P88" s="43">
        <v>104.88</v>
      </c>
      <c r="Q88" s="4">
        <v>21.063434000000001</v>
      </c>
      <c r="R88" s="4">
        <v>0</v>
      </c>
      <c r="S88" s="4">
        <v>0</v>
      </c>
      <c r="T88" s="4">
        <v>0</v>
      </c>
      <c r="U88" s="4">
        <v>2.6421E-2</v>
      </c>
      <c r="V88" s="4">
        <v>-2.6421E-2</v>
      </c>
      <c r="W88" s="3">
        <v>13</v>
      </c>
      <c r="X88" s="3">
        <v>338</v>
      </c>
      <c r="Y88" s="3">
        <v>352</v>
      </c>
      <c r="Z88" s="4">
        <v>-3.9800000000000002E-2</v>
      </c>
      <c r="AA88" s="3">
        <v>455</v>
      </c>
      <c r="AB88" s="4">
        <v>-0.2571</v>
      </c>
      <c r="AC88" s="4">
        <v>3.85E-2</v>
      </c>
      <c r="AD88" s="4">
        <v>3.1199999999999999E-2</v>
      </c>
      <c r="AE88" s="4">
        <v>7.3000000000000001E-3</v>
      </c>
      <c r="AF88" s="4">
        <v>4.3999999999999997E-2</v>
      </c>
      <c r="AG88" s="4">
        <v>-5.4999999999999997E-3</v>
      </c>
      <c r="AH88" s="3"/>
      <c r="AI88" s="20">
        <v>40144</v>
      </c>
      <c r="AJ88" s="3" t="str">
        <f>IFERROR(VLOOKUP(A88,List!A:B,2,FALSE),"N")</f>
        <v>Y</v>
      </c>
      <c r="AK88" s="3" t="str">
        <f>IFERROR(VLOOKUP(A88,List!D:E,2,FALSE),"N")</f>
        <v>N</v>
      </c>
    </row>
    <row r="89" spans="1:37">
      <c r="A89" s="3">
        <v>5575141694</v>
      </c>
      <c r="B89" s="3" t="s">
        <v>236</v>
      </c>
      <c r="C89" s="3">
        <v>88</v>
      </c>
      <c r="D89" s="3">
        <v>118</v>
      </c>
      <c r="E89" s="3">
        <v>30</v>
      </c>
      <c r="F89" s="3">
        <v>113</v>
      </c>
      <c r="G89" s="3">
        <v>25</v>
      </c>
      <c r="H89" s="3" t="s">
        <v>36</v>
      </c>
      <c r="I89" s="3" t="s">
        <v>98</v>
      </c>
      <c r="J89" s="43">
        <v>2236.7864129999998</v>
      </c>
      <c r="K89" s="4">
        <v>4.5399999999999998E-4</v>
      </c>
      <c r="L89" s="43">
        <v>1147.559432</v>
      </c>
      <c r="M89" s="4">
        <v>0.94916800000000001</v>
      </c>
      <c r="N89" s="43">
        <v>1312.712192</v>
      </c>
      <c r="O89" s="4">
        <v>0.70394299999999999</v>
      </c>
      <c r="P89" s="43">
        <v>177.18</v>
      </c>
      <c r="Q89" s="4">
        <v>11.624373</v>
      </c>
      <c r="R89" s="4">
        <v>0.10798199999999999</v>
      </c>
      <c r="S89" s="4">
        <v>0.292018</v>
      </c>
      <c r="T89" s="4">
        <v>-0.18403600000000001</v>
      </c>
      <c r="U89" s="4">
        <v>0.188668</v>
      </c>
      <c r="V89" s="4">
        <v>-8.0685999999999994E-2</v>
      </c>
      <c r="W89" s="3">
        <v>31</v>
      </c>
      <c r="X89" s="3">
        <v>878</v>
      </c>
      <c r="Y89" s="3">
        <v>760</v>
      </c>
      <c r="Z89" s="4">
        <v>0.15529999999999999</v>
      </c>
      <c r="AA89" s="3">
        <v>933</v>
      </c>
      <c r="AB89" s="4">
        <v>-5.8900000000000001E-2</v>
      </c>
      <c r="AC89" s="4">
        <v>3.5299999999999998E-2</v>
      </c>
      <c r="AD89" s="4">
        <v>6.9699999999999998E-2</v>
      </c>
      <c r="AE89" s="4">
        <v>-3.44E-2</v>
      </c>
      <c r="AF89" s="4">
        <v>6.7500000000000004E-2</v>
      </c>
      <c r="AG89" s="4">
        <v>-3.2199999999999999E-2</v>
      </c>
      <c r="AH89" s="3"/>
      <c r="AI89" s="20">
        <v>42285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5574659595</v>
      </c>
      <c r="B90" s="3" t="s">
        <v>280</v>
      </c>
      <c r="C90" s="3">
        <v>89</v>
      </c>
      <c r="D90" s="3">
        <v>98</v>
      </c>
      <c r="E90" s="3">
        <v>9</v>
      </c>
      <c r="F90" s="3">
        <v>178</v>
      </c>
      <c r="G90" s="3">
        <v>89</v>
      </c>
      <c r="H90" s="3" t="s">
        <v>36</v>
      </c>
      <c r="I90" s="3" t="s">
        <v>98</v>
      </c>
      <c r="J90" s="43">
        <v>2193.597291</v>
      </c>
      <c r="K90" s="4">
        <v>4.4499999999999997E-4</v>
      </c>
      <c r="L90" s="43">
        <v>1716.4571679999999</v>
      </c>
      <c r="M90" s="4">
        <v>0.27798</v>
      </c>
      <c r="N90" s="43">
        <v>516.34593099999995</v>
      </c>
      <c r="O90" s="4">
        <v>3.2483089999999999</v>
      </c>
      <c r="P90" s="43">
        <v>43.06</v>
      </c>
      <c r="Q90" s="4">
        <v>49.942807999999999</v>
      </c>
      <c r="R90" s="4">
        <v>0.18013899999999999</v>
      </c>
      <c r="S90" s="4">
        <v>0.13733200000000001</v>
      </c>
      <c r="T90" s="4">
        <v>4.2806999999999998E-2</v>
      </c>
      <c r="U90" s="4">
        <v>1.2248999999999999E-2</v>
      </c>
      <c r="V90" s="4">
        <v>0.16789000000000001</v>
      </c>
      <c r="W90" s="3">
        <v>94</v>
      </c>
      <c r="X90" s="3">
        <v>820</v>
      </c>
      <c r="Y90" s="3">
        <v>528</v>
      </c>
      <c r="Z90" s="4">
        <v>0.55300000000000005</v>
      </c>
      <c r="AA90" s="3">
        <v>167</v>
      </c>
      <c r="AB90" s="4">
        <v>3.9102000000000001</v>
      </c>
      <c r="AC90" s="4">
        <v>0.11459999999999999</v>
      </c>
      <c r="AD90" s="4">
        <v>0.1686</v>
      </c>
      <c r="AE90" s="4">
        <v>-5.3999999999999999E-2</v>
      </c>
      <c r="AF90" s="4">
        <v>0.2036</v>
      </c>
      <c r="AG90" s="4">
        <v>-8.8999999999999996E-2</v>
      </c>
      <c r="AH90" s="3"/>
      <c r="AI90" s="20">
        <v>39566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5575303503</v>
      </c>
      <c r="B91" s="3" t="s">
        <v>322</v>
      </c>
      <c r="C91" s="3">
        <v>90</v>
      </c>
      <c r="D91" s="3">
        <v>208</v>
      </c>
      <c r="E91" s="3">
        <v>118</v>
      </c>
      <c r="F91" s="3"/>
      <c r="G91" s="3"/>
      <c r="H91" s="3" t="s">
        <v>97</v>
      </c>
      <c r="I91" s="3" t="s">
        <v>198</v>
      </c>
      <c r="J91" s="43">
        <v>2161.7595590000001</v>
      </c>
      <c r="K91" s="4">
        <v>4.3800000000000002E-4</v>
      </c>
      <c r="L91" s="43">
        <v>328.73585000000003</v>
      </c>
      <c r="M91" s="4">
        <v>5.5759780000000001</v>
      </c>
      <c r="N91" s="43"/>
      <c r="O91" s="4"/>
      <c r="P91" s="43">
        <v>74.459999999999994</v>
      </c>
      <c r="Q91" s="4">
        <v>28.032495000000001</v>
      </c>
      <c r="R91" s="4">
        <v>0.22017100000000001</v>
      </c>
      <c r="S91" s="4">
        <v>0.632992</v>
      </c>
      <c r="T91" s="4">
        <v>-0.41282099999999999</v>
      </c>
      <c r="U91" s="4"/>
      <c r="V91" s="4"/>
      <c r="W91" s="3">
        <v>95</v>
      </c>
      <c r="X91" s="3">
        <v>536</v>
      </c>
      <c r="Y91" s="3">
        <v>125</v>
      </c>
      <c r="Z91" s="4">
        <v>3.2879999999999998</v>
      </c>
      <c r="AA91" s="3"/>
      <c r="AB91" s="4"/>
      <c r="AC91" s="4">
        <v>0.1772</v>
      </c>
      <c r="AD91" s="4">
        <v>0.54400000000000004</v>
      </c>
      <c r="AE91" s="4">
        <v>-0.36680000000000001</v>
      </c>
      <c r="AF91" s="4"/>
      <c r="AG91" s="4"/>
      <c r="AH91" s="3"/>
      <c r="AI91" s="20"/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5575044537</v>
      </c>
      <c r="B92" s="3" t="s">
        <v>44</v>
      </c>
      <c r="C92" s="3">
        <v>91</v>
      </c>
      <c r="D92" s="3">
        <v>116</v>
      </c>
      <c r="E92" s="3">
        <v>25</v>
      </c>
      <c r="F92" s="3">
        <v>44</v>
      </c>
      <c r="G92" s="3">
        <v>-47</v>
      </c>
      <c r="H92" s="3" t="s">
        <v>2</v>
      </c>
      <c r="I92" s="3" t="s">
        <v>99</v>
      </c>
      <c r="J92" s="43">
        <v>2071.8151630000002</v>
      </c>
      <c r="K92" s="4">
        <v>4.2000000000000002E-4</v>
      </c>
      <c r="L92" s="43">
        <v>1159.821475</v>
      </c>
      <c r="M92" s="4">
        <v>0.78632199999999997</v>
      </c>
      <c r="N92" s="43">
        <v>7265.306165</v>
      </c>
      <c r="O92" s="4">
        <v>-0.71483399999999997</v>
      </c>
      <c r="P92" s="43">
        <v>108.97</v>
      </c>
      <c r="Q92" s="4">
        <v>18.012710999999999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3">
        <v>118</v>
      </c>
      <c r="X92" s="3">
        <v>1285</v>
      </c>
      <c r="Y92" s="3">
        <v>1350</v>
      </c>
      <c r="Z92" s="4">
        <v>-4.8099999999999997E-2</v>
      </c>
      <c r="AA92" s="3">
        <v>2368</v>
      </c>
      <c r="AB92" s="4">
        <v>-0.45729999999999998</v>
      </c>
      <c r="AC92" s="4">
        <v>9.1800000000000007E-2</v>
      </c>
      <c r="AD92" s="4">
        <v>5.11E-2</v>
      </c>
      <c r="AE92" s="4">
        <v>4.07E-2</v>
      </c>
      <c r="AF92" s="4">
        <v>5.2400000000000002E-2</v>
      </c>
      <c r="AG92" s="4">
        <v>3.9399999999999998E-2</v>
      </c>
      <c r="AH92" s="3"/>
      <c r="AI92" s="20">
        <v>41346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5575246945</v>
      </c>
      <c r="B93" s="3" t="s">
        <v>256</v>
      </c>
      <c r="C93" s="3">
        <v>92</v>
      </c>
      <c r="D93" s="3">
        <v>99</v>
      </c>
      <c r="E93" s="3">
        <v>7</v>
      </c>
      <c r="F93" s="3">
        <v>81</v>
      </c>
      <c r="G93" s="3">
        <v>-11</v>
      </c>
      <c r="H93" s="3" t="s">
        <v>2</v>
      </c>
      <c r="I93" s="3" t="s">
        <v>123</v>
      </c>
      <c r="J93" s="43">
        <v>2017.1740600000001</v>
      </c>
      <c r="K93" s="4">
        <v>4.0900000000000002E-4</v>
      </c>
      <c r="L93" s="43">
        <v>1618.2497209999999</v>
      </c>
      <c r="M93" s="4">
        <v>0.24651600000000001</v>
      </c>
      <c r="N93" s="43">
        <v>2439.0445970000001</v>
      </c>
      <c r="O93" s="4">
        <v>-0.17296500000000001</v>
      </c>
      <c r="P93" s="43">
        <v>26.22</v>
      </c>
      <c r="Q93" s="4">
        <v>75.932648999999998</v>
      </c>
      <c r="R93" s="4">
        <v>0.23583499999999999</v>
      </c>
      <c r="S93" s="4">
        <v>0.316942</v>
      </c>
      <c r="T93" s="4">
        <v>-8.1106999999999999E-2</v>
      </c>
      <c r="U93" s="4">
        <v>8.7332999999999994E-2</v>
      </c>
      <c r="V93" s="4">
        <v>0.148502</v>
      </c>
      <c r="W93" s="3">
        <v>36</v>
      </c>
      <c r="X93" s="3">
        <v>663</v>
      </c>
      <c r="Y93" s="3">
        <v>531</v>
      </c>
      <c r="Z93" s="4">
        <v>0.24859999999999999</v>
      </c>
      <c r="AA93" s="3">
        <v>584</v>
      </c>
      <c r="AB93" s="4">
        <v>0.1353</v>
      </c>
      <c r="AC93" s="4">
        <v>5.4300000000000001E-2</v>
      </c>
      <c r="AD93" s="4">
        <v>6.4000000000000001E-2</v>
      </c>
      <c r="AE93" s="4">
        <v>-9.7000000000000003E-3</v>
      </c>
      <c r="AF93" s="4">
        <v>6.5100000000000005E-2</v>
      </c>
      <c r="AG93" s="4">
        <v>-1.0800000000000001E-2</v>
      </c>
      <c r="AH93" s="3"/>
      <c r="AI93" s="20">
        <v>42692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5575118093</v>
      </c>
      <c r="B94" s="3" t="s">
        <v>203</v>
      </c>
      <c r="C94" s="3">
        <v>93</v>
      </c>
      <c r="D94" s="3">
        <v>100</v>
      </c>
      <c r="E94" s="3">
        <v>7</v>
      </c>
      <c r="F94" s="3">
        <v>76</v>
      </c>
      <c r="G94" s="3">
        <v>-17</v>
      </c>
      <c r="H94" s="3" t="s">
        <v>2</v>
      </c>
      <c r="I94" s="3" t="s">
        <v>96</v>
      </c>
      <c r="J94" s="43">
        <v>1896.1216360000001</v>
      </c>
      <c r="K94" s="4">
        <v>3.8499999999999998E-4</v>
      </c>
      <c r="L94" s="43">
        <v>1597.430668</v>
      </c>
      <c r="M94" s="4">
        <v>0.18698200000000001</v>
      </c>
      <c r="N94" s="43">
        <v>2497.510374</v>
      </c>
      <c r="O94" s="4">
        <v>-0.24079500000000001</v>
      </c>
      <c r="P94" s="43">
        <v>75.84</v>
      </c>
      <c r="Q94" s="4">
        <v>24.001604</v>
      </c>
      <c r="R94" s="4">
        <v>0.26390000000000002</v>
      </c>
      <c r="S94" s="4">
        <v>0.244008</v>
      </c>
      <c r="T94" s="4">
        <v>1.9892E-2</v>
      </c>
      <c r="U94" s="4">
        <v>0.28804200000000002</v>
      </c>
      <c r="V94" s="4">
        <v>-2.4142E-2</v>
      </c>
      <c r="W94" s="3">
        <v>67</v>
      </c>
      <c r="X94" s="3">
        <v>1393</v>
      </c>
      <c r="Y94" s="3">
        <v>1467</v>
      </c>
      <c r="Z94" s="4">
        <v>-5.04E-2</v>
      </c>
      <c r="AA94" s="3">
        <v>2038</v>
      </c>
      <c r="AB94" s="4">
        <v>-0.3165</v>
      </c>
      <c r="AC94" s="4">
        <v>4.8099999999999997E-2</v>
      </c>
      <c r="AD94" s="4">
        <v>3.7499999999999999E-2</v>
      </c>
      <c r="AE94" s="4">
        <v>1.06E-2</v>
      </c>
      <c r="AF94" s="4">
        <v>3.5799999999999998E-2</v>
      </c>
      <c r="AG94" s="4">
        <v>1.23E-2</v>
      </c>
      <c r="AH94" s="3"/>
      <c r="AI94" s="20">
        <v>42066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5575130847</v>
      </c>
      <c r="B95" s="3" t="s">
        <v>304</v>
      </c>
      <c r="C95" s="3">
        <v>94</v>
      </c>
      <c r="D95" s="3">
        <v>93</v>
      </c>
      <c r="E95" s="3">
        <v>-1</v>
      </c>
      <c r="F95" s="3"/>
      <c r="G95" s="3"/>
      <c r="H95" s="3" t="s">
        <v>36</v>
      </c>
      <c r="I95" s="3" t="s">
        <v>95</v>
      </c>
      <c r="J95" s="43">
        <v>1848.5715479999999</v>
      </c>
      <c r="K95" s="4">
        <v>3.7500000000000001E-4</v>
      </c>
      <c r="L95" s="43">
        <v>1961.091782</v>
      </c>
      <c r="M95" s="4">
        <v>-5.7376000000000003E-2</v>
      </c>
      <c r="N95" s="43"/>
      <c r="O95" s="4"/>
      <c r="P95" s="43">
        <v>81.47</v>
      </c>
      <c r="Q95" s="4">
        <v>21.690211999999999</v>
      </c>
      <c r="R95" s="4">
        <v>0.72534200000000004</v>
      </c>
      <c r="S95" s="4">
        <v>0.717441</v>
      </c>
      <c r="T95" s="4">
        <v>7.901E-3</v>
      </c>
      <c r="U95" s="4"/>
      <c r="V95" s="4"/>
      <c r="W95" s="3">
        <v>62</v>
      </c>
      <c r="X95" s="3">
        <v>1324</v>
      </c>
      <c r="Y95" s="3">
        <v>1762</v>
      </c>
      <c r="Z95" s="4">
        <v>-0.24859999999999999</v>
      </c>
      <c r="AA95" s="3"/>
      <c r="AB95" s="4"/>
      <c r="AC95" s="4">
        <v>4.6800000000000001E-2</v>
      </c>
      <c r="AD95" s="4">
        <v>3.7999999999999999E-2</v>
      </c>
      <c r="AE95" s="4">
        <v>8.8000000000000005E-3</v>
      </c>
      <c r="AF95" s="4"/>
      <c r="AG95" s="4"/>
      <c r="AH95" s="3"/>
      <c r="AI95" s="20">
        <v>42184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5575247832</v>
      </c>
      <c r="B96" s="3" t="s">
        <v>265</v>
      </c>
      <c r="C96" s="3">
        <v>95</v>
      </c>
      <c r="D96" s="3">
        <v>78</v>
      </c>
      <c r="E96" s="3">
        <v>-17</v>
      </c>
      <c r="F96" s="3">
        <v>73</v>
      </c>
      <c r="G96" s="3">
        <v>-22</v>
      </c>
      <c r="H96" s="3" t="s">
        <v>2</v>
      </c>
      <c r="I96" s="3" t="s">
        <v>123</v>
      </c>
      <c r="J96" s="43">
        <v>1845.2252960000001</v>
      </c>
      <c r="K96" s="4">
        <v>3.7399999999999998E-4</v>
      </c>
      <c r="L96" s="43">
        <v>2507.1342690000001</v>
      </c>
      <c r="M96" s="4">
        <v>-0.26401000000000002</v>
      </c>
      <c r="N96" s="43">
        <v>2768.735729</v>
      </c>
      <c r="O96" s="4">
        <v>-0.33355000000000001</v>
      </c>
      <c r="P96" s="43">
        <v>35.96</v>
      </c>
      <c r="Q96" s="4">
        <v>50.313273000000002</v>
      </c>
      <c r="R96" s="4">
        <v>0.28276000000000001</v>
      </c>
      <c r="S96" s="4">
        <v>0.12482799999999999</v>
      </c>
      <c r="T96" s="4">
        <v>0.15793199999999999</v>
      </c>
      <c r="U96" s="4">
        <v>0.19722799999999999</v>
      </c>
      <c r="V96" s="4">
        <v>8.5531999999999997E-2</v>
      </c>
      <c r="W96" s="3">
        <v>58</v>
      </c>
      <c r="X96" s="3">
        <v>2348</v>
      </c>
      <c r="Y96" s="3">
        <v>2585</v>
      </c>
      <c r="Z96" s="4">
        <v>-9.1700000000000004E-2</v>
      </c>
      <c r="AA96" s="3">
        <v>2797</v>
      </c>
      <c r="AB96" s="4">
        <v>-0.1605</v>
      </c>
      <c r="AC96" s="4">
        <v>2.47E-2</v>
      </c>
      <c r="AD96" s="4">
        <v>2.01E-2</v>
      </c>
      <c r="AE96" s="4">
        <v>4.5999999999999999E-3</v>
      </c>
      <c r="AF96" s="4">
        <v>2.07E-2</v>
      </c>
      <c r="AG96" s="4">
        <v>4.0000000000000001E-3</v>
      </c>
      <c r="AH96" s="3"/>
      <c r="AI96" s="20">
        <v>42695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5575088920</v>
      </c>
      <c r="B97" s="3" t="s">
        <v>212</v>
      </c>
      <c r="C97" s="3">
        <v>96</v>
      </c>
      <c r="D97" s="3">
        <v>86</v>
      </c>
      <c r="E97" s="3">
        <v>-10</v>
      </c>
      <c r="F97" s="3">
        <v>77</v>
      </c>
      <c r="G97" s="3">
        <v>-19</v>
      </c>
      <c r="H97" s="3" t="s">
        <v>2</v>
      </c>
      <c r="I97" s="3" t="s">
        <v>123</v>
      </c>
      <c r="J97" s="43">
        <v>1817.1366410000001</v>
      </c>
      <c r="K97" s="4">
        <v>3.6900000000000002E-4</v>
      </c>
      <c r="L97" s="43">
        <v>2157.918545</v>
      </c>
      <c r="M97" s="4">
        <v>-0.15792200000000001</v>
      </c>
      <c r="N97" s="43">
        <v>2489.0503960000001</v>
      </c>
      <c r="O97" s="4">
        <v>-0.26994800000000002</v>
      </c>
      <c r="P97" s="43">
        <v>46.33</v>
      </c>
      <c r="Q97" s="4">
        <v>38.221598</v>
      </c>
      <c r="R97" s="4">
        <v>0.60392400000000002</v>
      </c>
      <c r="S97" s="4">
        <v>0.27916600000000003</v>
      </c>
      <c r="T97" s="4">
        <v>0.32475799999999999</v>
      </c>
      <c r="U97" s="4">
        <v>0.27430300000000002</v>
      </c>
      <c r="V97" s="4">
        <v>0.329621</v>
      </c>
      <c r="W97" s="3">
        <v>29</v>
      </c>
      <c r="X97" s="3">
        <v>421</v>
      </c>
      <c r="Y97" s="3">
        <v>366</v>
      </c>
      <c r="Z97" s="4">
        <v>0.15029999999999999</v>
      </c>
      <c r="AA97" s="3">
        <v>520</v>
      </c>
      <c r="AB97" s="4">
        <v>-0.19040000000000001</v>
      </c>
      <c r="AC97" s="4">
        <v>6.8900000000000003E-2</v>
      </c>
      <c r="AD97" s="4">
        <v>0.1011</v>
      </c>
      <c r="AE97" s="4">
        <v>-3.2199999999999999E-2</v>
      </c>
      <c r="AF97" s="4">
        <v>9.4200000000000006E-2</v>
      </c>
      <c r="AG97" s="4">
        <v>-2.53E-2</v>
      </c>
      <c r="AH97" s="3"/>
      <c r="AI97" s="20">
        <v>41806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5575104409</v>
      </c>
      <c r="B98" s="3" t="s">
        <v>292</v>
      </c>
      <c r="C98" s="3">
        <v>97</v>
      </c>
      <c r="D98" s="3">
        <v>101</v>
      </c>
      <c r="E98" s="3">
        <v>4</v>
      </c>
      <c r="F98" s="3"/>
      <c r="G98" s="3"/>
      <c r="H98" s="3" t="s">
        <v>97</v>
      </c>
      <c r="I98" s="3" t="s">
        <v>198</v>
      </c>
      <c r="J98" s="43">
        <v>1782.3526400000001</v>
      </c>
      <c r="K98" s="4">
        <v>3.6099999999999999E-4</v>
      </c>
      <c r="L98" s="43">
        <v>1582.1784439999999</v>
      </c>
      <c r="M98" s="4">
        <v>0.12651799999999999</v>
      </c>
      <c r="N98" s="43"/>
      <c r="O98" s="4"/>
      <c r="P98" s="43">
        <v>34.19</v>
      </c>
      <c r="Q98" s="4">
        <v>51.130817</v>
      </c>
      <c r="R98" s="4">
        <v>0.241704</v>
      </c>
      <c r="S98" s="4">
        <v>5.6629999999999996E-3</v>
      </c>
      <c r="T98" s="4">
        <v>0.236041</v>
      </c>
      <c r="U98" s="4"/>
      <c r="V98" s="4"/>
      <c r="W98" s="3">
        <v>88</v>
      </c>
      <c r="X98" s="3">
        <v>207</v>
      </c>
      <c r="Y98" s="3">
        <v>220</v>
      </c>
      <c r="Z98" s="4">
        <v>-5.91E-2</v>
      </c>
      <c r="AA98" s="3"/>
      <c r="AB98" s="4"/>
      <c r="AC98" s="4">
        <v>0.42509999999999998</v>
      </c>
      <c r="AD98" s="4">
        <v>0.41820000000000002</v>
      </c>
      <c r="AE98" s="4">
        <v>6.8999999999999999E-3</v>
      </c>
      <c r="AF98" s="4"/>
      <c r="AG98" s="4"/>
      <c r="AH98" s="3"/>
      <c r="AI98" s="20">
        <v>41940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5574644229</v>
      </c>
      <c r="B99" s="3" t="s">
        <v>303</v>
      </c>
      <c r="C99" s="3">
        <v>98</v>
      </c>
      <c r="D99" s="3">
        <v>97</v>
      </c>
      <c r="E99" s="3">
        <v>-1</v>
      </c>
      <c r="F99" s="3">
        <v>120</v>
      </c>
      <c r="G99" s="3">
        <v>22</v>
      </c>
      <c r="H99" s="3" t="s">
        <v>101</v>
      </c>
      <c r="I99" s="3" t="s">
        <v>103</v>
      </c>
      <c r="J99" s="43">
        <v>1761.359496</v>
      </c>
      <c r="K99" s="4">
        <v>3.57E-4</v>
      </c>
      <c r="L99" s="43">
        <v>1723.1137309999999</v>
      </c>
      <c r="M99" s="4">
        <v>2.2196E-2</v>
      </c>
      <c r="N99" s="43">
        <v>1141.0373440000001</v>
      </c>
      <c r="O99" s="4">
        <v>0.54364800000000002</v>
      </c>
      <c r="P99" s="43">
        <v>56.06</v>
      </c>
      <c r="Q99" s="4">
        <v>30.419184999999999</v>
      </c>
      <c r="R99" s="4">
        <v>0.38330399999999998</v>
      </c>
      <c r="S99" s="4">
        <v>0.46995500000000001</v>
      </c>
      <c r="T99" s="4">
        <v>-8.6651000000000006E-2</v>
      </c>
      <c r="U99" s="4">
        <v>0.15104600000000001</v>
      </c>
      <c r="V99" s="4">
        <v>0.23225799999999999</v>
      </c>
      <c r="W99" s="3">
        <v>52</v>
      </c>
      <c r="X99" s="3">
        <v>3867</v>
      </c>
      <c r="Y99" s="3">
        <v>4510</v>
      </c>
      <c r="Z99" s="4">
        <v>-0.1426</v>
      </c>
      <c r="AA99" s="3">
        <v>2476</v>
      </c>
      <c r="AB99" s="4">
        <v>0.56179999999999997</v>
      </c>
      <c r="AC99" s="4">
        <v>1.34E-2</v>
      </c>
      <c r="AD99" s="4">
        <v>1.29E-2</v>
      </c>
      <c r="AE99" s="4">
        <v>5.0000000000000001E-4</v>
      </c>
      <c r="AF99" s="4">
        <v>1.4500000000000001E-2</v>
      </c>
      <c r="AG99" s="4">
        <v>-1.1000000000000001E-3</v>
      </c>
      <c r="AH99" s="3"/>
      <c r="AI99" s="20">
        <v>39548</v>
      </c>
      <c r="AJ99" s="3" t="str">
        <f>IFERROR(VLOOKUP(A99,List!A:B,2,FALSE),"N")</f>
        <v>Y</v>
      </c>
      <c r="AK99" s="3" t="str">
        <f>IFERROR(VLOOKUP(A99,List!D:E,2,FALSE),"N")</f>
        <v>N</v>
      </c>
    </row>
    <row r="100" spans="1:37">
      <c r="A100" s="3">
        <v>5575305247</v>
      </c>
      <c r="B100" s="3" t="s">
        <v>307</v>
      </c>
      <c r="C100" s="3">
        <v>99</v>
      </c>
      <c r="D100" s="3">
        <v>96</v>
      </c>
      <c r="E100" s="3">
        <v>-3</v>
      </c>
      <c r="F100" s="3"/>
      <c r="G100" s="3"/>
      <c r="H100" s="3" t="s">
        <v>2</v>
      </c>
      <c r="I100" s="3" t="s">
        <v>123</v>
      </c>
      <c r="J100" s="43">
        <v>1705.8774430000001</v>
      </c>
      <c r="K100" s="4">
        <v>3.4600000000000001E-4</v>
      </c>
      <c r="L100" s="43">
        <v>1764.1811090000001</v>
      </c>
      <c r="M100" s="4">
        <v>-3.3049000000000002E-2</v>
      </c>
      <c r="N100" s="43"/>
      <c r="O100" s="4"/>
      <c r="P100" s="43">
        <v>37.229999999999997</v>
      </c>
      <c r="Q100" s="4">
        <v>44.819969</v>
      </c>
      <c r="R100" s="4">
        <v>0.185222</v>
      </c>
      <c r="S100" s="4">
        <v>0.67225400000000002</v>
      </c>
      <c r="T100" s="4">
        <v>-0.48703200000000002</v>
      </c>
      <c r="U100" s="4"/>
      <c r="V100" s="4"/>
      <c r="W100" s="3">
        <v>27</v>
      </c>
      <c r="X100" s="3">
        <v>1031</v>
      </c>
      <c r="Y100" s="3">
        <v>738</v>
      </c>
      <c r="Z100" s="4">
        <v>0.39700000000000002</v>
      </c>
      <c r="AA100" s="3"/>
      <c r="AB100" s="4"/>
      <c r="AC100" s="4">
        <v>2.6200000000000001E-2</v>
      </c>
      <c r="AD100" s="4">
        <v>2.5700000000000001E-2</v>
      </c>
      <c r="AE100" s="4">
        <v>5.0000000000000001E-4</v>
      </c>
      <c r="AF100" s="4"/>
      <c r="AG100" s="4"/>
      <c r="AH100" s="3"/>
      <c r="AI100" s="20"/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5574982711</v>
      </c>
      <c r="B101" s="3" t="s">
        <v>295</v>
      </c>
      <c r="C101" s="3">
        <v>100</v>
      </c>
      <c r="D101" s="3">
        <v>88</v>
      </c>
      <c r="E101" s="3">
        <v>-12</v>
      </c>
      <c r="F101" s="3">
        <v>90</v>
      </c>
      <c r="G101" s="3">
        <v>-10</v>
      </c>
      <c r="H101" s="3" t="s">
        <v>2</v>
      </c>
      <c r="I101" s="3" t="s">
        <v>104</v>
      </c>
      <c r="J101" s="43">
        <v>1599.4170529999999</v>
      </c>
      <c r="K101" s="4">
        <v>3.2400000000000001E-4</v>
      </c>
      <c r="L101" s="43">
        <v>2087.5681410000002</v>
      </c>
      <c r="M101" s="4">
        <v>-0.23383699999999999</v>
      </c>
      <c r="N101" s="43">
        <v>2066.706173</v>
      </c>
      <c r="O101" s="4">
        <v>-0.226103</v>
      </c>
      <c r="P101" s="43">
        <v>50.06</v>
      </c>
      <c r="Q101" s="4">
        <v>30.950001</v>
      </c>
      <c r="R101" s="4">
        <v>0.20127300000000001</v>
      </c>
      <c r="S101" s="4">
        <v>0.10285999999999999</v>
      </c>
      <c r="T101" s="4">
        <v>9.8413E-2</v>
      </c>
      <c r="U101" s="4">
        <v>0.14084099999999999</v>
      </c>
      <c r="V101" s="4">
        <v>6.0432E-2</v>
      </c>
      <c r="W101" s="3">
        <v>61</v>
      </c>
      <c r="X101" s="3">
        <v>1178</v>
      </c>
      <c r="Y101" s="3">
        <v>1274</v>
      </c>
      <c r="Z101" s="4">
        <v>-7.5399999999999995E-2</v>
      </c>
      <c r="AA101" s="3">
        <v>1194</v>
      </c>
      <c r="AB101" s="4">
        <v>-1.34E-2</v>
      </c>
      <c r="AC101" s="4">
        <v>5.1799999999999999E-2</v>
      </c>
      <c r="AD101" s="4">
        <v>6.2799999999999995E-2</v>
      </c>
      <c r="AE101" s="4">
        <v>-1.0999999999999999E-2</v>
      </c>
      <c r="AF101" s="4">
        <v>6.2E-2</v>
      </c>
      <c r="AG101" s="4">
        <v>-1.0200000000000001E-2</v>
      </c>
      <c r="AH101" s="3"/>
      <c r="AI101" s="20">
        <v>40799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5575057661</v>
      </c>
      <c r="B102" s="3" t="s">
        <v>340</v>
      </c>
      <c r="C102" s="3">
        <v>101</v>
      </c>
      <c r="D102" s="3">
        <v>247</v>
      </c>
      <c r="E102" s="3">
        <v>146</v>
      </c>
      <c r="F102" s="3"/>
      <c r="G102" s="3"/>
      <c r="H102" s="3" t="s">
        <v>36</v>
      </c>
      <c r="I102" s="3" t="s">
        <v>98</v>
      </c>
      <c r="J102" s="43">
        <v>1572.296638</v>
      </c>
      <c r="K102" s="4">
        <v>3.19E-4</v>
      </c>
      <c r="L102" s="43">
        <v>223.01903799999999</v>
      </c>
      <c r="M102" s="4">
        <v>6.0500559999999997</v>
      </c>
      <c r="N102" s="43"/>
      <c r="O102" s="4"/>
      <c r="P102" s="43">
        <v>95.97</v>
      </c>
      <c r="Q102" s="4">
        <v>15.38321</v>
      </c>
      <c r="R102" s="4">
        <v>0.168707</v>
      </c>
      <c r="S102" s="4">
        <v>3.7930999999999999E-2</v>
      </c>
      <c r="T102" s="4">
        <v>0.130776</v>
      </c>
      <c r="U102" s="4"/>
      <c r="V102" s="4"/>
      <c r="W102" s="3">
        <v>38</v>
      </c>
      <c r="X102" s="3">
        <v>354</v>
      </c>
      <c r="Y102" s="3">
        <v>337</v>
      </c>
      <c r="Z102" s="4">
        <v>5.04E-2</v>
      </c>
      <c r="AA102" s="3"/>
      <c r="AB102" s="4"/>
      <c r="AC102" s="4">
        <v>0.10730000000000001</v>
      </c>
      <c r="AD102" s="4">
        <v>2.9700000000000001E-2</v>
      </c>
      <c r="AE102" s="4">
        <v>7.7600000000000002E-2</v>
      </c>
      <c r="AF102" s="4"/>
      <c r="AG102" s="4"/>
      <c r="AH102" s="3"/>
      <c r="AI102" s="20">
        <v>41488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5575150751</v>
      </c>
      <c r="B103" s="3" t="s">
        <v>339</v>
      </c>
      <c r="C103" s="3">
        <v>102</v>
      </c>
      <c r="D103" s="3">
        <v>406</v>
      </c>
      <c r="E103" s="3">
        <v>304</v>
      </c>
      <c r="F103" s="3">
        <v>1018</v>
      </c>
      <c r="G103" s="3">
        <v>916</v>
      </c>
      <c r="H103" s="3" t="s">
        <v>2</v>
      </c>
      <c r="I103" s="3" t="s">
        <v>45</v>
      </c>
      <c r="J103" s="43">
        <v>1558.4198140000001</v>
      </c>
      <c r="K103" s="4">
        <v>3.1599999999999998E-4</v>
      </c>
      <c r="L103" s="43">
        <v>39.580176000000002</v>
      </c>
      <c r="M103" s="4">
        <v>38.373745999999997</v>
      </c>
      <c r="N103" s="43">
        <v>0</v>
      </c>
      <c r="O103" s="4"/>
      <c r="P103" s="43">
        <v>16.78</v>
      </c>
      <c r="Q103" s="4">
        <v>91.873648000000003</v>
      </c>
      <c r="R103" s="4">
        <v>1</v>
      </c>
      <c r="S103" s="4">
        <v>0.397426</v>
      </c>
      <c r="T103" s="4">
        <v>0.60257400000000005</v>
      </c>
      <c r="U103" s="4"/>
      <c r="V103" s="4"/>
      <c r="W103" s="3">
        <v>8</v>
      </c>
      <c r="X103" s="3">
        <v>105</v>
      </c>
      <c r="Y103" s="3">
        <v>37</v>
      </c>
      <c r="Z103" s="4">
        <v>1.8378000000000001</v>
      </c>
      <c r="AA103" s="3">
        <v>6</v>
      </c>
      <c r="AB103" s="4">
        <v>16.5</v>
      </c>
      <c r="AC103" s="4">
        <v>7.6200000000000004E-2</v>
      </c>
      <c r="AD103" s="4">
        <v>0.1351</v>
      </c>
      <c r="AE103" s="4">
        <v>-5.8900000000000001E-2</v>
      </c>
      <c r="AF103" s="4">
        <v>0</v>
      </c>
      <c r="AG103" s="4">
        <v>7.6200000000000004E-2</v>
      </c>
      <c r="AH103" s="3"/>
      <c r="AI103" s="20">
        <v>42368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5575155198</v>
      </c>
      <c r="B104" s="3" t="s">
        <v>343</v>
      </c>
      <c r="C104" s="3">
        <v>103</v>
      </c>
      <c r="D104" s="3">
        <v>168</v>
      </c>
      <c r="E104" s="3">
        <v>65</v>
      </c>
      <c r="F104" s="3"/>
      <c r="G104" s="3"/>
      <c r="H104" s="3" t="s">
        <v>36</v>
      </c>
      <c r="I104" s="3" t="s">
        <v>95</v>
      </c>
      <c r="J104" s="43">
        <v>1450.254025</v>
      </c>
      <c r="K104" s="4">
        <v>2.9399999999999999E-4</v>
      </c>
      <c r="L104" s="43">
        <v>516.25296100000003</v>
      </c>
      <c r="M104" s="4">
        <v>1.8091930000000001</v>
      </c>
      <c r="N104" s="43"/>
      <c r="O104" s="4"/>
      <c r="P104" s="43">
        <v>58.11</v>
      </c>
      <c r="Q104" s="4">
        <v>23.957046999999999</v>
      </c>
      <c r="R104" s="4">
        <v>0.51733200000000001</v>
      </c>
      <c r="S104" s="4">
        <v>0.54236099999999998</v>
      </c>
      <c r="T104" s="4">
        <v>-2.5028999999999999E-2</v>
      </c>
      <c r="U104" s="4"/>
      <c r="V104" s="4"/>
      <c r="W104" s="3">
        <v>19</v>
      </c>
      <c r="X104" s="3">
        <v>434</v>
      </c>
      <c r="Y104" s="3">
        <v>393</v>
      </c>
      <c r="Z104" s="4">
        <v>0.1043</v>
      </c>
      <c r="AA104" s="3"/>
      <c r="AB104" s="4"/>
      <c r="AC104" s="4">
        <v>4.3799999999999999E-2</v>
      </c>
      <c r="AD104" s="4">
        <v>2.5399999999999999E-2</v>
      </c>
      <c r="AE104" s="4">
        <v>1.84E-2</v>
      </c>
      <c r="AF104" s="4"/>
      <c r="AG104" s="4"/>
      <c r="AH104" s="3"/>
      <c r="AI104" s="20">
        <v>42405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5575352419</v>
      </c>
      <c r="B105" s="3" t="s">
        <v>317</v>
      </c>
      <c r="C105" s="3">
        <v>104</v>
      </c>
      <c r="D105" s="3">
        <v>102</v>
      </c>
      <c r="E105" s="3">
        <v>-2</v>
      </c>
      <c r="F105" s="3"/>
      <c r="G105" s="3"/>
      <c r="H105" s="3" t="s">
        <v>1</v>
      </c>
      <c r="I105" s="3" t="s">
        <v>45</v>
      </c>
      <c r="J105" s="43">
        <v>1434.9049809999999</v>
      </c>
      <c r="K105" s="4">
        <v>2.9100000000000003E-4</v>
      </c>
      <c r="L105" s="43">
        <v>1503.9595999999999</v>
      </c>
      <c r="M105" s="4">
        <v>-4.5914999999999997E-2</v>
      </c>
      <c r="N105" s="43"/>
      <c r="O105" s="4"/>
      <c r="P105" s="43">
        <v>33.450000000000003</v>
      </c>
      <c r="Q105" s="4">
        <v>41.897010000000002</v>
      </c>
      <c r="R105" s="4">
        <v>0.208091</v>
      </c>
      <c r="S105" s="4">
        <v>0.24327599999999999</v>
      </c>
      <c r="T105" s="4">
        <v>-3.5185000000000001E-2</v>
      </c>
      <c r="U105" s="4"/>
      <c r="V105" s="4"/>
      <c r="W105" s="3">
        <v>39</v>
      </c>
      <c r="X105" s="3">
        <v>3982</v>
      </c>
      <c r="Y105" s="3">
        <v>2490</v>
      </c>
      <c r="Z105" s="4">
        <v>0.59919999999999995</v>
      </c>
      <c r="AA105" s="3"/>
      <c r="AB105" s="4"/>
      <c r="AC105" s="4">
        <v>9.7999999999999997E-3</v>
      </c>
      <c r="AD105" s="4">
        <v>1.24E-2</v>
      </c>
      <c r="AE105" s="4">
        <v>-2.5999999999999999E-3</v>
      </c>
      <c r="AF105" s="4"/>
      <c r="AG105" s="4"/>
      <c r="AH105" s="3"/>
      <c r="AI105" s="20"/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5574759628</v>
      </c>
      <c r="B106" s="3" t="s">
        <v>163</v>
      </c>
      <c r="C106" s="3">
        <v>105</v>
      </c>
      <c r="D106" s="3">
        <v>110</v>
      </c>
      <c r="E106" s="3">
        <v>5</v>
      </c>
      <c r="F106" s="3">
        <v>84</v>
      </c>
      <c r="G106" s="3">
        <v>-21</v>
      </c>
      <c r="H106" s="3" t="s">
        <v>2</v>
      </c>
      <c r="I106" s="3" t="s">
        <v>100</v>
      </c>
      <c r="J106" s="43">
        <v>1351.088724</v>
      </c>
      <c r="K106" s="4">
        <v>2.7399999999999999E-4</v>
      </c>
      <c r="L106" s="43">
        <v>1281.3115949999999</v>
      </c>
      <c r="M106" s="4">
        <v>5.4457999999999999E-2</v>
      </c>
      <c r="N106" s="43">
        <v>2261.6019110000002</v>
      </c>
      <c r="O106" s="4">
        <v>-0.40259699999999998</v>
      </c>
      <c r="P106" s="43">
        <v>48.84</v>
      </c>
      <c r="Q106" s="4">
        <v>26.663568999999999</v>
      </c>
      <c r="R106" s="4">
        <v>0.60822500000000002</v>
      </c>
      <c r="S106" s="4">
        <v>6.3227000000000005E-2</v>
      </c>
      <c r="T106" s="4">
        <v>0.54499799999999998</v>
      </c>
      <c r="U106" s="4">
        <v>0.49726500000000001</v>
      </c>
      <c r="V106" s="4">
        <v>0.11096</v>
      </c>
      <c r="W106" s="3">
        <v>58</v>
      </c>
      <c r="X106" s="3">
        <v>2986</v>
      </c>
      <c r="Y106" s="3">
        <v>2874</v>
      </c>
      <c r="Z106" s="4">
        <v>3.9E-2</v>
      </c>
      <c r="AA106" s="3">
        <v>2898</v>
      </c>
      <c r="AB106" s="4">
        <v>3.04E-2</v>
      </c>
      <c r="AC106" s="4">
        <v>1.9400000000000001E-2</v>
      </c>
      <c r="AD106" s="4">
        <v>1.84E-2</v>
      </c>
      <c r="AE106" s="4">
        <v>1E-3</v>
      </c>
      <c r="AF106" s="4">
        <v>1.9E-2</v>
      </c>
      <c r="AG106" s="4">
        <v>4.0000000000000002E-4</v>
      </c>
      <c r="AH106" s="3"/>
      <c r="AI106" s="20">
        <v>39752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5575296521</v>
      </c>
      <c r="B107" s="3" t="s">
        <v>306</v>
      </c>
      <c r="C107" s="3">
        <v>106</v>
      </c>
      <c r="D107" s="3">
        <v>90</v>
      </c>
      <c r="E107" s="3">
        <v>-16</v>
      </c>
      <c r="F107" s="3"/>
      <c r="G107" s="3"/>
      <c r="H107" s="3" t="s">
        <v>1</v>
      </c>
      <c r="I107" s="3" t="s">
        <v>45</v>
      </c>
      <c r="J107" s="43">
        <v>1339.7666240000001</v>
      </c>
      <c r="K107" s="4">
        <v>2.72E-4</v>
      </c>
      <c r="L107" s="43">
        <v>2071.7135119999998</v>
      </c>
      <c r="M107" s="4">
        <v>-0.35330499999999998</v>
      </c>
      <c r="N107" s="43"/>
      <c r="O107" s="4"/>
      <c r="P107" s="43">
        <v>26.31</v>
      </c>
      <c r="Q107" s="4">
        <v>49.922334999999997</v>
      </c>
      <c r="R107" s="4">
        <v>0.37483499999999997</v>
      </c>
      <c r="S107" s="4">
        <v>0.22171099999999999</v>
      </c>
      <c r="T107" s="4">
        <v>0.15312400000000001</v>
      </c>
      <c r="U107" s="4"/>
      <c r="V107" s="4"/>
      <c r="W107" s="3">
        <v>27</v>
      </c>
      <c r="X107" s="3">
        <v>2094</v>
      </c>
      <c r="Y107" s="3">
        <v>3805</v>
      </c>
      <c r="Z107" s="4">
        <v>-0.44969999999999999</v>
      </c>
      <c r="AA107" s="3"/>
      <c r="AB107" s="4"/>
      <c r="AC107" s="4">
        <v>1.29E-2</v>
      </c>
      <c r="AD107" s="4">
        <v>8.6999999999999994E-3</v>
      </c>
      <c r="AE107" s="4">
        <v>4.1999999999999997E-3</v>
      </c>
      <c r="AF107" s="4"/>
      <c r="AG107" s="4"/>
      <c r="AH107" s="3"/>
      <c r="AI107" s="20"/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5575137213</v>
      </c>
      <c r="B108" s="3" t="s">
        <v>193</v>
      </c>
      <c r="C108" s="3">
        <v>107</v>
      </c>
      <c r="D108" s="3">
        <v>91</v>
      </c>
      <c r="E108" s="3">
        <v>-16</v>
      </c>
      <c r="F108" s="3">
        <v>47</v>
      </c>
      <c r="G108" s="3">
        <v>-60</v>
      </c>
      <c r="H108" s="3" t="s">
        <v>36</v>
      </c>
      <c r="I108" s="3" t="s">
        <v>95</v>
      </c>
      <c r="J108" s="43">
        <v>1313.33086</v>
      </c>
      <c r="K108" s="4">
        <v>2.6600000000000001E-4</v>
      </c>
      <c r="L108" s="43">
        <v>1990.628326</v>
      </c>
      <c r="M108" s="4">
        <v>-0.34024300000000002</v>
      </c>
      <c r="N108" s="43">
        <v>6459.8666940000003</v>
      </c>
      <c r="O108" s="4">
        <v>-0.79669400000000001</v>
      </c>
      <c r="P108" s="43">
        <v>17.5</v>
      </c>
      <c r="Q108" s="4">
        <v>74.047477999999998</v>
      </c>
      <c r="R108" s="4">
        <v>0</v>
      </c>
      <c r="S108" s="4">
        <v>3.2528000000000001E-2</v>
      </c>
      <c r="T108" s="4">
        <v>-3.2528000000000001E-2</v>
      </c>
      <c r="U108" s="4">
        <v>1.3757999999999999E-2</v>
      </c>
      <c r="V108" s="4">
        <v>-1.3757999999999999E-2</v>
      </c>
      <c r="W108" s="3">
        <v>49</v>
      </c>
      <c r="X108" s="3">
        <v>2002</v>
      </c>
      <c r="Y108" s="3">
        <v>2279</v>
      </c>
      <c r="Z108" s="4">
        <v>-0.1215</v>
      </c>
      <c r="AA108" s="3">
        <v>7560</v>
      </c>
      <c r="AB108" s="4">
        <v>-0.73519999999999996</v>
      </c>
      <c r="AC108" s="4">
        <v>2.4500000000000001E-2</v>
      </c>
      <c r="AD108" s="4">
        <v>2.46E-2</v>
      </c>
      <c r="AE108" s="4">
        <v>-1E-4</v>
      </c>
      <c r="AF108" s="4">
        <v>1.9599999999999999E-2</v>
      </c>
      <c r="AG108" s="4">
        <v>4.8999999999999998E-3</v>
      </c>
      <c r="AH108" s="3"/>
      <c r="AI108" s="20">
        <v>42244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5575060327</v>
      </c>
      <c r="B109" s="3" t="s">
        <v>344</v>
      </c>
      <c r="C109" s="3">
        <v>108</v>
      </c>
      <c r="D109" s="3">
        <v>154</v>
      </c>
      <c r="E109" s="3">
        <v>46</v>
      </c>
      <c r="F109" s="3">
        <v>82</v>
      </c>
      <c r="G109" s="3">
        <v>-26</v>
      </c>
      <c r="H109" s="3" t="s">
        <v>106</v>
      </c>
      <c r="I109" s="3" t="s">
        <v>98</v>
      </c>
      <c r="J109" s="43">
        <v>1277.5136030000001</v>
      </c>
      <c r="K109" s="4">
        <v>2.5900000000000001E-4</v>
      </c>
      <c r="L109" s="43">
        <v>678.80660899999998</v>
      </c>
      <c r="M109" s="4">
        <v>0.88199899999999998</v>
      </c>
      <c r="N109" s="43">
        <v>2384.9644709999998</v>
      </c>
      <c r="O109" s="4">
        <v>-0.46434700000000001</v>
      </c>
      <c r="P109" s="43">
        <v>24.25</v>
      </c>
      <c r="Q109" s="4">
        <v>51.680973000000002</v>
      </c>
      <c r="R109" s="4">
        <v>0.90900199999999998</v>
      </c>
      <c r="S109" s="4">
        <v>0.29853800000000003</v>
      </c>
      <c r="T109" s="4">
        <v>0.61046400000000001</v>
      </c>
      <c r="U109" s="4">
        <v>0.50977899999999998</v>
      </c>
      <c r="V109" s="4">
        <v>0.39922299999999999</v>
      </c>
      <c r="W109" s="3">
        <v>32</v>
      </c>
      <c r="X109" s="3">
        <v>57</v>
      </c>
      <c r="Y109" s="3">
        <v>67</v>
      </c>
      <c r="Z109" s="4">
        <v>-0.14929999999999999</v>
      </c>
      <c r="AA109" s="3">
        <v>115</v>
      </c>
      <c r="AB109" s="4">
        <v>-0.50429999999999997</v>
      </c>
      <c r="AC109" s="4">
        <v>0.56140000000000001</v>
      </c>
      <c r="AD109" s="4">
        <v>0.20899999999999999</v>
      </c>
      <c r="AE109" s="4">
        <v>0.35239999999999999</v>
      </c>
      <c r="AF109" s="4">
        <v>0.3826</v>
      </c>
      <c r="AG109" s="4">
        <v>0.17879999999999999</v>
      </c>
      <c r="AH109" s="3"/>
      <c r="AI109" s="20">
        <v>41519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5575061620</v>
      </c>
      <c r="B110" s="3" t="s">
        <v>251</v>
      </c>
      <c r="C110" s="3">
        <v>109</v>
      </c>
      <c r="D110" s="3">
        <v>81</v>
      </c>
      <c r="E110" s="3">
        <v>-28</v>
      </c>
      <c r="F110" s="3">
        <v>134</v>
      </c>
      <c r="G110" s="3">
        <v>25</v>
      </c>
      <c r="H110" s="3" t="s">
        <v>97</v>
      </c>
      <c r="I110" s="3" t="s">
        <v>198</v>
      </c>
      <c r="J110" s="43">
        <v>1271.1495219999999</v>
      </c>
      <c r="K110" s="4">
        <v>2.5799999999999998E-4</v>
      </c>
      <c r="L110" s="43">
        <v>2272.3291399999998</v>
      </c>
      <c r="M110" s="4">
        <v>-0.44059599999999999</v>
      </c>
      <c r="N110" s="43">
        <v>909.27914199999998</v>
      </c>
      <c r="O110" s="4">
        <v>0.39797500000000002</v>
      </c>
      <c r="P110" s="43">
        <v>63.25</v>
      </c>
      <c r="Q110" s="4">
        <v>19.097225999999999</v>
      </c>
      <c r="R110" s="4">
        <v>0.157804</v>
      </c>
      <c r="S110" s="4">
        <v>5.4933999999999997E-2</v>
      </c>
      <c r="T110" s="4">
        <v>0.10287</v>
      </c>
      <c r="U110" s="4">
        <v>0.243867</v>
      </c>
      <c r="V110" s="4">
        <v>-8.6063000000000001E-2</v>
      </c>
      <c r="W110" s="3">
        <v>105</v>
      </c>
      <c r="X110" s="3">
        <v>154</v>
      </c>
      <c r="Y110" s="3">
        <v>175</v>
      </c>
      <c r="Z110" s="4">
        <v>-0.12</v>
      </c>
      <c r="AA110" s="3">
        <v>127</v>
      </c>
      <c r="AB110" s="4">
        <v>0.21260000000000001</v>
      </c>
      <c r="AC110" s="4">
        <v>0.68179999999999996</v>
      </c>
      <c r="AD110" s="4">
        <v>0.82289999999999996</v>
      </c>
      <c r="AE110" s="4">
        <v>-0.1411</v>
      </c>
      <c r="AF110" s="4">
        <v>0.74019999999999997</v>
      </c>
      <c r="AG110" s="4">
        <v>-5.8400000000000001E-2</v>
      </c>
      <c r="AH110" s="3"/>
      <c r="AI110" s="20">
        <v>41534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5575326193</v>
      </c>
      <c r="B111" s="3" t="s">
        <v>331</v>
      </c>
      <c r="C111" s="3">
        <v>110</v>
      </c>
      <c r="D111" s="3">
        <v>204</v>
      </c>
      <c r="E111" s="3">
        <v>94</v>
      </c>
      <c r="F111" s="3"/>
      <c r="G111" s="3"/>
      <c r="H111" s="3" t="s">
        <v>1</v>
      </c>
      <c r="I111" s="3" t="s">
        <v>45</v>
      </c>
      <c r="J111" s="43">
        <v>1264.8966250000001</v>
      </c>
      <c r="K111" s="4">
        <v>2.5700000000000001E-4</v>
      </c>
      <c r="L111" s="43">
        <v>347.07156800000001</v>
      </c>
      <c r="M111" s="4">
        <v>2.6444839999999998</v>
      </c>
      <c r="N111" s="43"/>
      <c r="O111" s="4"/>
      <c r="P111" s="43">
        <v>87.38</v>
      </c>
      <c r="Q111" s="4">
        <v>13.475814</v>
      </c>
      <c r="R111" s="4">
        <v>0.51024700000000001</v>
      </c>
      <c r="S111" s="4">
        <v>0</v>
      </c>
      <c r="T111" s="4">
        <v>0.51024700000000001</v>
      </c>
      <c r="U111" s="4"/>
      <c r="V111" s="4"/>
      <c r="W111" s="3">
        <v>8</v>
      </c>
      <c r="X111" s="3">
        <v>495</v>
      </c>
      <c r="Y111" s="3">
        <v>312</v>
      </c>
      <c r="Z111" s="4">
        <v>0.58650000000000002</v>
      </c>
      <c r="AA111" s="3"/>
      <c r="AB111" s="4"/>
      <c r="AC111" s="4">
        <v>1.6199999999999999E-2</v>
      </c>
      <c r="AD111" s="4">
        <v>6.4000000000000003E-3</v>
      </c>
      <c r="AE111" s="4">
        <v>9.7999999999999997E-3</v>
      </c>
      <c r="AF111" s="4"/>
      <c r="AG111" s="4"/>
      <c r="AH111" s="3"/>
      <c r="AI111" s="20"/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5575147787</v>
      </c>
      <c r="B112" s="3" t="s">
        <v>267</v>
      </c>
      <c r="C112" s="3">
        <v>111</v>
      </c>
      <c r="D112" s="3">
        <v>111</v>
      </c>
      <c r="E112" s="3">
        <v>0</v>
      </c>
      <c r="F112" s="3">
        <v>137</v>
      </c>
      <c r="G112" s="3">
        <v>26</v>
      </c>
      <c r="H112" s="3" t="s">
        <v>218</v>
      </c>
      <c r="I112" s="3" t="s">
        <v>221</v>
      </c>
      <c r="J112" s="43">
        <v>1257.369087</v>
      </c>
      <c r="K112" s="4">
        <v>2.5500000000000002E-4</v>
      </c>
      <c r="L112" s="43">
        <v>1265.778969</v>
      </c>
      <c r="M112" s="4">
        <v>-6.6439999999999997E-3</v>
      </c>
      <c r="N112" s="43">
        <v>880.92795999999998</v>
      </c>
      <c r="O112" s="4">
        <v>0.42732300000000001</v>
      </c>
      <c r="P112" s="43">
        <v>-33.11</v>
      </c>
      <c r="Q112" s="4"/>
      <c r="R112" s="4">
        <v>0.79871300000000001</v>
      </c>
      <c r="S112" s="4">
        <v>0.18431600000000001</v>
      </c>
      <c r="T112" s="4">
        <v>0.61439699999999997</v>
      </c>
      <c r="U112" s="4">
        <v>0.64153800000000005</v>
      </c>
      <c r="V112" s="4">
        <v>0.15717500000000001</v>
      </c>
      <c r="W112" s="3">
        <v>10</v>
      </c>
      <c r="X112" s="3">
        <v>514</v>
      </c>
      <c r="Y112" s="3">
        <v>606</v>
      </c>
      <c r="Z112" s="4">
        <v>-0.15179999999999999</v>
      </c>
      <c r="AA112" s="3">
        <v>643</v>
      </c>
      <c r="AB112" s="4">
        <v>-0.2006</v>
      </c>
      <c r="AC112" s="4">
        <v>1.95E-2</v>
      </c>
      <c r="AD112" s="4">
        <v>2.4799999999999999E-2</v>
      </c>
      <c r="AE112" s="4">
        <v>-5.3E-3</v>
      </c>
      <c r="AF112" s="4">
        <v>9.2999999999999992E-3</v>
      </c>
      <c r="AG112" s="4">
        <v>1.0200000000000001E-2</v>
      </c>
      <c r="AH112" s="3"/>
      <c r="AI112" s="20">
        <v>42340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5575102558</v>
      </c>
      <c r="B113" s="3" t="s">
        <v>309</v>
      </c>
      <c r="C113" s="3">
        <v>112</v>
      </c>
      <c r="D113" s="3">
        <v>87</v>
      </c>
      <c r="E113" s="3">
        <v>-25</v>
      </c>
      <c r="F113" s="3"/>
      <c r="G113" s="3"/>
      <c r="H113" s="3" t="s">
        <v>36</v>
      </c>
      <c r="I113" s="3" t="s">
        <v>95</v>
      </c>
      <c r="J113" s="43">
        <v>1253.941599</v>
      </c>
      <c r="K113" s="4">
        <v>2.5399999999999999E-4</v>
      </c>
      <c r="L113" s="43">
        <v>2118.1322700000001</v>
      </c>
      <c r="M113" s="4">
        <v>-0.407997</v>
      </c>
      <c r="N113" s="43"/>
      <c r="O113" s="4"/>
      <c r="P113" s="43">
        <v>28.21</v>
      </c>
      <c r="Q113" s="4">
        <v>43.450251999999999</v>
      </c>
      <c r="R113" s="4">
        <v>0.28024100000000002</v>
      </c>
      <c r="S113" s="4">
        <v>0.164606</v>
      </c>
      <c r="T113" s="4">
        <v>0.115635</v>
      </c>
      <c r="U113" s="4"/>
      <c r="V113" s="4"/>
      <c r="W113" s="3">
        <v>22</v>
      </c>
      <c r="X113" s="3">
        <v>792</v>
      </c>
      <c r="Y113" s="3">
        <v>824</v>
      </c>
      <c r="Z113" s="4">
        <v>-3.8800000000000001E-2</v>
      </c>
      <c r="AA113" s="3"/>
      <c r="AB113" s="4"/>
      <c r="AC113" s="4">
        <v>2.7799999999999998E-2</v>
      </c>
      <c r="AD113" s="4">
        <v>4.1300000000000003E-2</v>
      </c>
      <c r="AE113" s="4">
        <v>-1.35E-2</v>
      </c>
      <c r="AF113" s="4"/>
      <c r="AG113" s="4"/>
      <c r="AH113" s="3"/>
      <c r="AI113" s="20">
        <v>41922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5575228843</v>
      </c>
      <c r="B114" s="3" t="s">
        <v>328</v>
      </c>
      <c r="C114" s="3">
        <v>113</v>
      </c>
      <c r="D114" s="3">
        <v>467</v>
      </c>
      <c r="E114" s="3">
        <v>354</v>
      </c>
      <c r="F114" s="3">
        <v>858</v>
      </c>
      <c r="G114" s="3">
        <v>745</v>
      </c>
      <c r="H114" s="3" t="s">
        <v>2</v>
      </c>
      <c r="I114" s="3" t="s">
        <v>45</v>
      </c>
      <c r="J114" s="43">
        <v>1239.217304</v>
      </c>
      <c r="K114" s="4">
        <v>2.5099999999999998E-4</v>
      </c>
      <c r="L114" s="43">
        <v>3.2319019999999998</v>
      </c>
      <c r="M114" s="4">
        <v>382.43282199999999</v>
      </c>
      <c r="N114" s="43">
        <v>0</v>
      </c>
      <c r="O114" s="4"/>
      <c r="P114" s="43">
        <v>83.39</v>
      </c>
      <c r="Q114" s="4">
        <v>13.860503</v>
      </c>
      <c r="R114" s="4">
        <v>1</v>
      </c>
      <c r="S114" s="4">
        <v>0</v>
      </c>
      <c r="T114" s="4">
        <v>1</v>
      </c>
      <c r="U114" s="4"/>
      <c r="V114" s="4"/>
      <c r="W114" s="3">
        <v>2</v>
      </c>
      <c r="X114" s="3">
        <v>81</v>
      </c>
      <c r="Y114" s="3">
        <v>64</v>
      </c>
      <c r="Z114" s="4">
        <v>0.2656</v>
      </c>
      <c r="AA114" s="3">
        <v>7</v>
      </c>
      <c r="AB114" s="4">
        <v>10.571400000000001</v>
      </c>
      <c r="AC114" s="4">
        <v>2.47E-2</v>
      </c>
      <c r="AD114" s="4">
        <v>3.1199999999999999E-2</v>
      </c>
      <c r="AE114" s="4">
        <v>-6.4999999999999997E-3</v>
      </c>
      <c r="AF114" s="4">
        <v>0</v>
      </c>
      <c r="AG114" s="4">
        <v>2.47E-2</v>
      </c>
      <c r="AH114" s="3"/>
      <c r="AI114" s="20">
        <v>42640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5574769772</v>
      </c>
      <c r="B115" s="3" t="s">
        <v>342</v>
      </c>
      <c r="C115" s="3">
        <v>114</v>
      </c>
      <c r="D115" s="3">
        <v>396</v>
      </c>
      <c r="E115" s="3">
        <v>282</v>
      </c>
      <c r="F115" s="3">
        <v>383</v>
      </c>
      <c r="G115" s="3">
        <v>269</v>
      </c>
      <c r="H115" s="3" t="s">
        <v>2</v>
      </c>
      <c r="I115" s="3" t="s">
        <v>123</v>
      </c>
      <c r="J115" s="43">
        <v>1221.0453050000001</v>
      </c>
      <c r="K115" s="4">
        <v>2.4800000000000001E-4</v>
      </c>
      <c r="L115" s="43">
        <v>47.669063999999999</v>
      </c>
      <c r="M115" s="4">
        <v>24.615047000000001</v>
      </c>
      <c r="N115" s="43">
        <v>53.900967999999999</v>
      </c>
      <c r="O115" s="4">
        <v>21.653494999999999</v>
      </c>
      <c r="P115" s="43">
        <v>57.09</v>
      </c>
      <c r="Q115" s="4">
        <v>20.388076999999999</v>
      </c>
      <c r="R115" s="4">
        <v>1</v>
      </c>
      <c r="S115" s="4">
        <v>0</v>
      </c>
      <c r="T115" s="4">
        <v>1</v>
      </c>
      <c r="U115" s="4">
        <v>1</v>
      </c>
      <c r="V115" s="4">
        <v>0</v>
      </c>
      <c r="W115" s="3">
        <v>2</v>
      </c>
      <c r="X115" s="3">
        <v>66</v>
      </c>
      <c r="Y115" s="3">
        <v>85</v>
      </c>
      <c r="Z115" s="4">
        <v>-0.2235</v>
      </c>
      <c r="AA115" s="3">
        <v>125</v>
      </c>
      <c r="AB115" s="4">
        <v>-0.47199999999999998</v>
      </c>
      <c r="AC115" s="4">
        <v>3.0300000000000001E-2</v>
      </c>
      <c r="AD115" s="4">
        <v>2.35E-2</v>
      </c>
      <c r="AE115" s="4">
        <v>6.7999999999999996E-3</v>
      </c>
      <c r="AF115" s="4">
        <v>1.6E-2</v>
      </c>
      <c r="AG115" s="4">
        <v>1.43E-2</v>
      </c>
      <c r="AH115" s="3"/>
      <c r="AI115" s="20">
        <v>39783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5575087720</v>
      </c>
      <c r="B116" s="3" t="s">
        <v>338</v>
      </c>
      <c r="C116" s="3">
        <v>115</v>
      </c>
      <c r="D116" s="3">
        <v>136</v>
      </c>
      <c r="E116" s="3">
        <v>21</v>
      </c>
      <c r="F116" s="3">
        <v>215</v>
      </c>
      <c r="G116" s="3">
        <v>100</v>
      </c>
      <c r="H116" s="3" t="s">
        <v>2</v>
      </c>
      <c r="I116" s="3" t="s">
        <v>123</v>
      </c>
      <c r="J116" s="43">
        <v>1199.800133</v>
      </c>
      <c r="K116" s="4">
        <v>2.43E-4</v>
      </c>
      <c r="L116" s="43">
        <v>838.25733200000002</v>
      </c>
      <c r="M116" s="4">
        <v>0.43130299999999999</v>
      </c>
      <c r="N116" s="43">
        <v>313.54567400000002</v>
      </c>
      <c r="O116" s="4">
        <v>2.8265560000000001</v>
      </c>
      <c r="P116" s="43">
        <v>29.71</v>
      </c>
      <c r="Q116" s="4">
        <v>39.383713999999998</v>
      </c>
      <c r="R116" s="4">
        <v>0.57760500000000004</v>
      </c>
      <c r="S116" s="4">
        <v>0.48852800000000002</v>
      </c>
      <c r="T116" s="4">
        <v>8.9077000000000003E-2</v>
      </c>
      <c r="U116" s="4">
        <v>0.36635400000000001</v>
      </c>
      <c r="V116" s="4">
        <v>0.21125099999999999</v>
      </c>
      <c r="W116" s="3">
        <v>30</v>
      </c>
      <c r="X116" s="3">
        <v>634</v>
      </c>
      <c r="Y116" s="3">
        <v>583</v>
      </c>
      <c r="Z116" s="4">
        <v>8.7499999999999994E-2</v>
      </c>
      <c r="AA116" s="3">
        <v>505</v>
      </c>
      <c r="AB116" s="4">
        <v>0.25540000000000002</v>
      </c>
      <c r="AC116" s="4">
        <v>4.7300000000000002E-2</v>
      </c>
      <c r="AD116" s="4">
        <v>4.8000000000000001E-2</v>
      </c>
      <c r="AE116" s="4">
        <v>-6.9999999999999999E-4</v>
      </c>
      <c r="AF116" s="4">
        <v>2.18E-2</v>
      </c>
      <c r="AG116" s="4">
        <v>2.5499999999999998E-2</v>
      </c>
      <c r="AH116" s="3"/>
      <c r="AI116" s="20">
        <v>41794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5575159215</v>
      </c>
      <c r="B117" s="3" t="s">
        <v>333</v>
      </c>
      <c r="C117" s="3">
        <v>116</v>
      </c>
      <c r="D117" s="3">
        <v>147</v>
      </c>
      <c r="E117" s="3">
        <v>31</v>
      </c>
      <c r="F117" s="3">
        <v>54</v>
      </c>
      <c r="G117" s="3">
        <v>-62</v>
      </c>
      <c r="H117" s="3" t="s">
        <v>36</v>
      </c>
      <c r="I117" s="3" t="s">
        <v>98</v>
      </c>
      <c r="J117" s="43">
        <v>1177.965657</v>
      </c>
      <c r="K117" s="4">
        <v>2.3900000000000001E-4</v>
      </c>
      <c r="L117" s="43">
        <v>742.15696400000002</v>
      </c>
      <c r="M117" s="4">
        <v>0.58721900000000005</v>
      </c>
      <c r="N117" s="43">
        <v>5349.6999930000002</v>
      </c>
      <c r="O117" s="4">
        <v>-0.77980700000000003</v>
      </c>
      <c r="P117" s="43">
        <v>37.32</v>
      </c>
      <c r="Q117" s="4">
        <v>30.563924</v>
      </c>
      <c r="R117" s="4">
        <v>0.37653500000000001</v>
      </c>
      <c r="S117" s="4">
        <v>0.343553</v>
      </c>
      <c r="T117" s="4">
        <v>3.2981999999999997E-2</v>
      </c>
      <c r="U117" s="4">
        <v>0.22558600000000001</v>
      </c>
      <c r="V117" s="4">
        <v>0.150949</v>
      </c>
      <c r="W117" s="3">
        <v>25</v>
      </c>
      <c r="X117" s="3">
        <v>322</v>
      </c>
      <c r="Y117" s="3">
        <v>403</v>
      </c>
      <c r="Z117" s="4">
        <v>-0.20100000000000001</v>
      </c>
      <c r="AA117" s="3">
        <v>1349</v>
      </c>
      <c r="AB117" s="4">
        <v>-0.76129999999999998</v>
      </c>
      <c r="AC117" s="4">
        <v>7.7600000000000002E-2</v>
      </c>
      <c r="AD117" s="4">
        <v>6.2E-2</v>
      </c>
      <c r="AE117" s="4">
        <v>1.5599999999999999E-2</v>
      </c>
      <c r="AF117" s="4">
        <v>6.3E-2</v>
      </c>
      <c r="AG117" s="4">
        <v>1.46E-2</v>
      </c>
      <c r="AH117" s="3"/>
      <c r="AI117" s="20">
        <v>42440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5574631022</v>
      </c>
      <c r="B118" s="3" t="s">
        <v>330</v>
      </c>
      <c r="C118" s="3">
        <v>117</v>
      </c>
      <c r="D118" s="3">
        <v>189</v>
      </c>
      <c r="E118" s="3">
        <v>72</v>
      </c>
      <c r="F118" s="3">
        <v>748</v>
      </c>
      <c r="G118" s="3">
        <v>631</v>
      </c>
      <c r="H118" s="3" t="s">
        <v>2</v>
      </c>
      <c r="I118" s="3" t="s">
        <v>100</v>
      </c>
      <c r="J118" s="43">
        <v>1174.9906989999999</v>
      </c>
      <c r="K118" s="4">
        <v>2.3800000000000001E-4</v>
      </c>
      <c r="L118" s="43">
        <v>417.77118899999999</v>
      </c>
      <c r="M118" s="4">
        <v>1.812522</v>
      </c>
      <c r="N118" s="43">
        <v>0</v>
      </c>
      <c r="O118" s="4"/>
      <c r="P118" s="43">
        <v>55.26</v>
      </c>
      <c r="Q118" s="4">
        <v>20.262951000000001</v>
      </c>
      <c r="R118" s="4">
        <v>0.427311</v>
      </c>
      <c r="S118" s="4">
        <v>1</v>
      </c>
      <c r="T118" s="4">
        <v>-0.572689</v>
      </c>
      <c r="U118" s="4"/>
      <c r="V118" s="4"/>
      <c r="W118" s="3">
        <v>26</v>
      </c>
      <c r="X118" s="3">
        <v>260</v>
      </c>
      <c r="Y118" s="3">
        <v>3</v>
      </c>
      <c r="Z118" s="4">
        <v>85.666700000000006</v>
      </c>
      <c r="AA118" s="3">
        <v>1</v>
      </c>
      <c r="AB118" s="4">
        <v>259</v>
      </c>
      <c r="AC118" s="4">
        <v>0.1</v>
      </c>
      <c r="AD118" s="4">
        <v>1.3332999999999999</v>
      </c>
      <c r="AE118" s="4">
        <v>-1.2333000000000001</v>
      </c>
      <c r="AF118" s="4">
        <v>0</v>
      </c>
      <c r="AG118" s="4">
        <v>0.1</v>
      </c>
      <c r="AH118" s="3"/>
      <c r="AI118" s="20">
        <v>39539</v>
      </c>
      <c r="AJ118" s="3" t="str">
        <f>IFERROR(VLOOKUP(A118,List!A:B,2,FALSE),"N")</f>
        <v>Y</v>
      </c>
      <c r="AK118" s="3" t="str">
        <f>IFERROR(VLOOKUP(A118,List!D:E,2,FALSE),"N")</f>
        <v>N</v>
      </c>
    </row>
    <row r="119" spans="1:37">
      <c r="A119" s="3">
        <v>5575257152</v>
      </c>
      <c r="B119" s="3" t="s">
        <v>335</v>
      </c>
      <c r="C119" s="3">
        <v>118</v>
      </c>
      <c r="D119" s="3">
        <v>264</v>
      </c>
      <c r="E119" s="3">
        <v>146</v>
      </c>
      <c r="F119" s="3">
        <v>166</v>
      </c>
      <c r="G119" s="3">
        <v>48</v>
      </c>
      <c r="H119" s="3" t="s">
        <v>2</v>
      </c>
      <c r="I119" s="3" t="s">
        <v>45</v>
      </c>
      <c r="J119" s="43">
        <v>1151.6336859999999</v>
      </c>
      <c r="K119" s="4">
        <v>2.34E-4</v>
      </c>
      <c r="L119" s="43">
        <v>181.38755599999999</v>
      </c>
      <c r="M119" s="4">
        <v>5.3490229999999999</v>
      </c>
      <c r="N119" s="43">
        <v>584.01167999999996</v>
      </c>
      <c r="O119" s="4">
        <v>0.97193600000000002</v>
      </c>
      <c r="P119" s="43">
        <v>14.63</v>
      </c>
      <c r="Q119" s="4">
        <v>77.717271999999994</v>
      </c>
      <c r="R119" s="4">
        <v>0.31564999999999999</v>
      </c>
      <c r="S119" s="4">
        <v>0.31131799999999998</v>
      </c>
      <c r="T119" s="4">
        <v>4.3319999999999999E-3</v>
      </c>
      <c r="U119" s="4">
        <v>0.325903</v>
      </c>
      <c r="V119" s="4">
        <v>-1.0253E-2</v>
      </c>
      <c r="W119" s="3">
        <v>56</v>
      </c>
      <c r="X119" s="3">
        <v>525</v>
      </c>
      <c r="Y119" s="3">
        <v>287</v>
      </c>
      <c r="Z119" s="4">
        <v>0.82930000000000004</v>
      </c>
      <c r="AA119" s="3">
        <v>698</v>
      </c>
      <c r="AB119" s="4">
        <v>-0.24790000000000001</v>
      </c>
      <c r="AC119" s="4">
        <v>0.1067</v>
      </c>
      <c r="AD119" s="4">
        <v>6.6199999999999995E-2</v>
      </c>
      <c r="AE119" s="4">
        <v>4.0500000000000001E-2</v>
      </c>
      <c r="AF119" s="4">
        <v>6.4500000000000002E-2</v>
      </c>
      <c r="AG119" s="4">
        <v>4.2200000000000001E-2</v>
      </c>
      <c r="AH119" s="3"/>
      <c r="AI119" s="20">
        <v>42732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5574628948</v>
      </c>
      <c r="B120" s="3" t="s">
        <v>337</v>
      </c>
      <c r="C120" s="3">
        <v>119</v>
      </c>
      <c r="D120" s="3">
        <v>522</v>
      </c>
      <c r="E120" s="3">
        <v>403</v>
      </c>
      <c r="F120" s="3">
        <v>1140</v>
      </c>
      <c r="G120" s="3">
        <v>1021</v>
      </c>
      <c r="H120" s="3" t="s">
        <v>2</v>
      </c>
      <c r="I120" s="3" t="s">
        <v>100</v>
      </c>
      <c r="J120" s="43">
        <v>1114.397872</v>
      </c>
      <c r="K120" s="4">
        <v>2.2599999999999999E-4</v>
      </c>
      <c r="L120" s="43">
        <v>0</v>
      </c>
      <c r="M120" s="4"/>
      <c r="N120" s="43">
        <v>0</v>
      </c>
      <c r="O120" s="4"/>
      <c r="P120" s="43">
        <v>22.62</v>
      </c>
      <c r="Q120" s="4">
        <v>48.266041999999999</v>
      </c>
      <c r="R120" s="4">
        <v>1</v>
      </c>
      <c r="S120" s="4"/>
      <c r="T120" s="4"/>
      <c r="U120" s="4"/>
      <c r="V120" s="4"/>
      <c r="W120" s="3">
        <v>3</v>
      </c>
      <c r="X120" s="3">
        <v>52</v>
      </c>
      <c r="Y120" s="3">
        <v>81</v>
      </c>
      <c r="Z120" s="4">
        <v>-0.35799999999999998</v>
      </c>
      <c r="AA120" s="3">
        <v>27</v>
      </c>
      <c r="AB120" s="4">
        <v>0.92589999999999995</v>
      </c>
      <c r="AC120" s="4">
        <v>5.7700000000000001E-2</v>
      </c>
      <c r="AD120" s="4">
        <v>0</v>
      </c>
      <c r="AE120" s="4">
        <v>5.7700000000000001E-2</v>
      </c>
      <c r="AF120" s="4">
        <v>0</v>
      </c>
      <c r="AG120" s="4">
        <v>5.7700000000000001E-2</v>
      </c>
      <c r="AH120" s="3"/>
      <c r="AI120" s="20">
        <v>39538</v>
      </c>
      <c r="AJ120" s="3" t="str">
        <f>IFERROR(VLOOKUP(A120,List!A:B,2,FALSE),"N")</f>
        <v>Y</v>
      </c>
      <c r="AK120" s="3" t="str">
        <f>IFERROR(VLOOKUP(A120,List!D:E,2,FALSE),"N")</f>
        <v>N</v>
      </c>
    </row>
    <row r="121" spans="1:37">
      <c r="A121" s="3">
        <v>5575116379</v>
      </c>
      <c r="B121" s="3" t="s">
        <v>186</v>
      </c>
      <c r="C121" s="3">
        <v>120</v>
      </c>
      <c r="D121" s="3">
        <v>146</v>
      </c>
      <c r="E121" s="3">
        <v>26</v>
      </c>
      <c r="F121" s="3">
        <v>52</v>
      </c>
      <c r="G121" s="3">
        <v>-68</v>
      </c>
      <c r="H121" s="3" t="s">
        <v>101</v>
      </c>
      <c r="I121" s="3" t="s">
        <v>102</v>
      </c>
      <c r="J121" s="43">
        <v>1076.6023869999999</v>
      </c>
      <c r="K121" s="4">
        <v>2.1800000000000001E-4</v>
      </c>
      <c r="L121" s="43">
        <v>745.44843300000002</v>
      </c>
      <c r="M121" s="4">
        <v>0.44423499999999999</v>
      </c>
      <c r="N121" s="43">
        <v>5565.1805839999997</v>
      </c>
      <c r="O121" s="4">
        <v>-0.80654700000000001</v>
      </c>
      <c r="P121" s="43">
        <v>17.8</v>
      </c>
      <c r="Q121" s="4">
        <v>59.483280000000001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3">
        <v>48</v>
      </c>
      <c r="X121" s="3">
        <v>860</v>
      </c>
      <c r="Y121" s="3">
        <v>869</v>
      </c>
      <c r="Z121" s="4">
        <v>-1.04E-2</v>
      </c>
      <c r="AA121" s="3">
        <v>3018</v>
      </c>
      <c r="AB121" s="4">
        <v>-0.71499999999999997</v>
      </c>
      <c r="AC121" s="4">
        <v>5.5800000000000002E-2</v>
      </c>
      <c r="AD121" s="4">
        <v>0.1139</v>
      </c>
      <c r="AE121" s="4">
        <v>-5.8099999999999999E-2</v>
      </c>
      <c r="AF121" s="4">
        <v>8.2199999999999995E-2</v>
      </c>
      <c r="AG121" s="4">
        <v>-2.64E-2</v>
      </c>
      <c r="AH121" s="3"/>
      <c r="AI121" s="20">
        <v>42053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5575227728</v>
      </c>
      <c r="B122" s="3" t="s">
        <v>329</v>
      </c>
      <c r="C122" s="3">
        <v>121</v>
      </c>
      <c r="D122" s="3">
        <v>166</v>
      </c>
      <c r="E122" s="3">
        <v>45</v>
      </c>
      <c r="F122" s="3">
        <v>386</v>
      </c>
      <c r="G122" s="3">
        <v>265</v>
      </c>
      <c r="H122" s="3" t="s">
        <v>2</v>
      </c>
      <c r="I122" s="3" t="s">
        <v>45</v>
      </c>
      <c r="J122" s="43">
        <v>1074.014872</v>
      </c>
      <c r="K122" s="4">
        <v>2.1800000000000001E-4</v>
      </c>
      <c r="L122" s="43">
        <v>551.36939400000006</v>
      </c>
      <c r="M122" s="4">
        <v>0.94790399999999997</v>
      </c>
      <c r="N122" s="43">
        <v>53.741404000000003</v>
      </c>
      <c r="O122" s="4">
        <v>18.984867999999999</v>
      </c>
      <c r="P122" s="43">
        <v>15.57</v>
      </c>
      <c r="Q122" s="4">
        <v>67.979760999999996</v>
      </c>
      <c r="R122" s="4">
        <v>0</v>
      </c>
      <c r="S122" s="4">
        <v>0.63938399999999995</v>
      </c>
      <c r="T122" s="4">
        <v>-0.63938399999999995</v>
      </c>
      <c r="U122" s="4">
        <v>0</v>
      </c>
      <c r="V122" s="4">
        <v>0</v>
      </c>
      <c r="W122" s="3">
        <v>9</v>
      </c>
      <c r="X122" s="3">
        <v>37</v>
      </c>
      <c r="Y122" s="3">
        <v>89</v>
      </c>
      <c r="Z122" s="4">
        <v>-0.58430000000000004</v>
      </c>
      <c r="AA122" s="3">
        <v>6</v>
      </c>
      <c r="AB122" s="4">
        <v>5.1666999999999996</v>
      </c>
      <c r="AC122" s="4">
        <v>0.2432</v>
      </c>
      <c r="AD122" s="4">
        <v>0.1573</v>
      </c>
      <c r="AE122" s="4">
        <v>8.5900000000000004E-2</v>
      </c>
      <c r="AF122" s="4">
        <v>0.33329999999999999</v>
      </c>
      <c r="AG122" s="4">
        <v>-9.01E-2</v>
      </c>
      <c r="AH122" s="3"/>
      <c r="AI122" s="20">
        <v>42637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5575290551</v>
      </c>
      <c r="B123" s="3" t="s">
        <v>308</v>
      </c>
      <c r="C123" s="3">
        <v>122</v>
      </c>
      <c r="D123" s="3">
        <v>75</v>
      </c>
      <c r="E123" s="3">
        <v>-47</v>
      </c>
      <c r="F123" s="3"/>
      <c r="G123" s="3"/>
      <c r="H123" s="3" t="s">
        <v>1</v>
      </c>
      <c r="I123" s="3" t="s">
        <v>45</v>
      </c>
      <c r="J123" s="43">
        <v>1041.6763269999999</v>
      </c>
      <c r="K123" s="4">
        <v>2.1100000000000001E-4</v>
      </c>
      <c r="L123" s="43">
        <v>2603.984751</v>
      </c>
      <c r="M123" s="4">
        <v>-0.59996799999999995</v>
      </c>
      <c r="N123" s="43"/>
      <c r="O123" s="4"/>
      <c r="P123" s="43">
        <v>53.1</v>
      </c>
      <c r="Q123" s="4">
        <v>18.617256999999999</v>
      </c>
      <c r="R123" s="4">
        <v>0.42765399999999998</v>
      </c>
      <c r="S123" s="4">
        <v>0.66096200000000005</v>
      </c>
      <c r="T123" s="4">
        <v>-0.23330799999999999</v>
      </c>
      <c r="U123" s="4"/>
      <c r="V123" s="4"/>
      <c r="W123" s="3">
        <v>20</v>
      </c>
      <c r="X123" s="3">
        <v>225</v>
      </c>
      <c r="Y123" s="3">
        <v>535</v>
      </c>
      <c r="Z123" s="4">
        <v>-0.57940000000000003</v>
      </c>
      <c r="AA123" s="3"/>
      <c r="AB123" s="4"/>
      <c r="AC123" s="4">
        <v>8.8900000000000007E-2</v>
      </c>
      <c r="AD123" s="4">
        <v>8.5999999999999993E-2</v>
      </c>
      <c r="AE123" s="4">
        <v>2.8999999999999998E-3</v>
      </c>
      <c r="AF123" s="4"/>
      <c r="AG123" s="4"/>
      <c r="AH123" s="3"/>
      <c r="AI123" s="20"/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5575041709</v>
      </c>
      <c r="B124" s="3" t="s">
        <v>183</v>
      </c>
      <c r="C124" s="3">
        <v>123</v>
      </c>
      <c r="D124" s="3">
        <v>125</v>
      </c>
      <c r="E124" s="3">
        <v>2</v>
      </c>
      <c r="F124" s="3">
        <v>96</v>
      </c>
      <c r="G124" s="3">
        <v>-27</v>
      </c>
      <c r="H124" s="3" t="s">
        <v>97</v>
      </c>
      <c r="I124" s="3" t="s">
        <v>198</v>
      </c>
      <c r="J124" s="43">
        <v>1023.310852</v>
      </c>
      <c r="K124" s="4">
        <v>2.0799999999999999E-4</v>
      </c>
      <c r="L124" s="43">
        <v>1063.7067870000001</v>
      </c>
      <c r="M124" s="4">
        <v>-3.7976999999999997E-2</v>
      </c>
      <c r="N124" s="43">
        <v>1835.8144460000001</v>
      </c>
      <c r="O124" s="4">
        <v>-0.44258500000000001</v>
      </c>
      <c r="P124" s="43">
        <v>25.26</v>
      </c>
      <c r="Q124" s="4">
        <v>39.511118000000003</v>
      </c>
      <c r="R124" s="4">
        <v>0.259108</v>
      </c>
      <c r="S124" s="4">
        <v>0.12278799999999999</v>
      </c>
      <c r="T124" s="4">
        <v>0.13632</v>
      </c>
      <c r="U124" s="4">
        <v>0.23053699999999999</v>
      </c>
      <c r="V124" s="4">
        <v>2.8570999999999999E-2</v>
      </c>
      <c r="W124" s="3">
        <v>103</v>
      </c>
      <c r="X124" s="3">
        <v>531</v>
      </c>
      <c r="Y124" s="3">
        <v>907</v>
      </c>
      <c r="Z124" s="4">
        <v>-0.41460000000000002</v>
      </c>
      <c r="AA124" s="3">
        <v>854</v>
      </c>
      <c r="AB124" s="4">
        <v>-0.37819999999999998</v>
      </c>
      <c r="AC124" s="4">
        <v>0.19400000000000001</v>
      </c>
      <c r="AD124" s="4">
        <v>0.1643</v>
      </c>
      <c r="AE124" s="4">
        <v>2.9700000000000001E-2</v>
      </c>
      <c r="AF124" s="4">
        <v>0.35830000000000001</v>
      </c>
      <c r="AG124" s="4">
        <v>-0.1643</v>
      </c>
      <c r="AH124" s="3"/>
      <c r="AI124" s="20">
        <v>41317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5574942430</v>
      </c>
      <c r="B125" s="3" t="s">
        <v>334</v>
      </c>
      <c r="C125" s="3">
        <v>124</v>
      </c>
      <c r="D125" s="3">
        <v>143</v>
      </c>
      <c r="E125" s="3">
        <v>19</v>
      </c>
      <c r="F125" s="3">
        <v>266</v>
      </c>
      <c r="G125" s="3">
        <v>142</v>
      </c>
      <c r="H125" s="3" t="s">
        <v>2</v>
      </c>
      <c r="I125" s="3" t="s">
        <v>123</v>
      </c>
      <c r="J125" s="43">
        <v>1000.3564270000001</v>
      </c>
      <c r="K125" s="4">
        <v>2.03E-4</v>
      </c>
      <c r="L125" s="43">
        <v>764.62048900000002</v>
      </c>
      <c r="M125" s="4">
        <v>0.308305</v>
      </c>
      <c r="N125" s="43">
        <v>175.913442</v>
      </c>
      <c r="O125" s="4">
        <v>4.6866399999999997</v>
      </c>
      <c r="P125" s="43">
        <v>30.14</v>
      </c>
      <c r="Q125" s="4">
        <v>32.190325999999999</v>
      </c>
      <c r="R125" s="4">
        <v>0.58530700000000002</v>
      </c>
      <c r="S125" s="4">
        <v>0.413462</v>
      </c>
      <c r="T125" s="4">
        <v>0.171845</v>
      </c>
      <c r="U125" s="4">
        <v>0</v>
      </c>
      <c r="V125" s="4">
        <v>0.58530700000000002</v>
      </c>
      <c r="W125" s="3">
        <v>22</v>
      </c>
      <c r="X125" s="3">
        <v>675</v>
      </c>
      <c r="Y125" s="3">
        <v>1018</v>
      </c>
      <c r="Z125" s="4">
        <v>-0.33689999999999998</v>
      </c>
      <c r="AA125" s="3">
        <v>669</v>
      </c>
      <c r="AB125" s="4">
        <v>8.9999999999999993E-3</v>
      </c>
      <c r="AC125" s="4">
        <v>3.2599999999999997E-2</v>
      </c>
      <c r="AD125" s="4">
        <v>3.3399999999999999E-2</v>
      </c>
      <c r="AE125" s="4">
        <v>-8.0000000000000004E-4</v>
      </c>
      <c r="AF125" s="4">
        <v>1.2E-2</v>
      </c>
      <c r="AG125" s="4">
        <v>2.06E-2</v>
      </c>
      <c r="AH125" s="3"/>
      <c r="AI125" s="20">
        <v>40535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5575136904</v>
      </c>
      <c r="B126" s="3" t="s">
        <v>293</v>
      </c>
      <c r="C126" s="3">
        <v>125</v>
      </c>
      <c r="D126" s="3">
        <v>84</v>
      </c>
      <c r="E126" s="3">
        <v>-41</v>
      </c>
      <c r="F126" s="3"/>
      <c r="G126" s="3"/>
      <c r="H126" s="3" t="s">
        <v>101</v>
      </c>
      <c r="I126" s="3" t="s">
        <v>102</v>
      </c>
      <c r="J126" s="43">
        <v>1000.341647</v>
      </c>
      <c r="K126" s="4">
        <v>2.03E-4</v>
      </c>
      <c r="L126" s="43">
        <v>2255.5958110000001</v>
      </c>
      <c r="M126" s="4">
        <v>-0.55650699999999997</v>
      </c>
      <c r="N126" s="43"/>
      <c r="O126" s="4"/>
      <c r="P126" s="43">
        <v>41.7</v>
      </c>
      <c r="Q126" s="4">
        <v>22.989007999999998</v>
      </c>
      <c r="R126" s="4">
        <v>0.66702099999999998</v>
      </c>
      <c r="S126" s="4">
        <v>0.483373</v>
      </c>
      <c r="T126" s="4">
        <v>0.18364800000000001</v>
      </c>
      <c r="U126" s="4"/>
      <c r="V126" s="4"/>
      <c r="W126" s="3">
        <v>35</v>
      </c>
      <c r="X126" s="3">
        <v>636</v>
      </c>
      <c r="Y126" s="3">
        <v>2326</v>
      </c>
      <c r="Z126" s="4">
        <v>-0.72660000000000002</v>
      </c>
      <c r="AA126" s="3"/>
      <c r="AB126" s="4"/>
      <c r="AC126" s="4">
        <v>5.5E-2</v>
      </c>
      <c r="AD126" s="4">
        <v>2.3199999999999998E-2</v>
      </c>
      <c r="AE126" s="4">
        <v>3.1800000000000002E-2</v>
      </c>
      <c r="AF126" s="4"/>
      <c r="AG126" s="4"/>
      <c r="AH126" s="3"/>
      <c r="AI126" s="20">
        <v>42242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82</v>
      </c>
      <c r="C127" s="3"/>
      <c r="D127" s="3"/>
      <c r="E127" s="3"/>
      <c r="F127" s="3"/>
      <c r="G127" s="3"/>
      <c r="H127" s="3"/>
      <c r="I127" s="3"/>
      <c r="J127" s="43">
        <v>76965.291001993231</v>
      </c>
      <c r="K127" s="4">
        <v>1.5608072475374244E-2</v>
      </c>
      <c r="L127" s="43">
        <v>111353.99702900089</v>
      </c>
      <c r="M127" s="4">
        <v>-0.30882327482193128</v>
      </c>
      <c r="N127" s="43">
        <v>307451.16412999993</v>
      </c>
      <c r="O127" s="4">
        <v>-0.74966661381887012</v>
      </c>
      <c r="P127" s="43">
        <v>2508.2200000000594</v>
      </c>
      <c r="Q127" s="4"/>
      <c r="R127" s="4"/>
      <c r="S127" s="4"/>
      <c r="T127" s="4"/>
      <c r="U127" s="4"/>
      <c r="V127" s="4"/>
      <c r="W127" s="3">
        <v>3617</v>
      </c>
      <c r="X127" s="3">
        <v>144521</v>
      </c>
      <c r="Y127" s="3">
        <v>164962</v>
      </c>
      <c r="Z127" s="4">
        <v>-0.12391338611316545</v>
      </c>
      <c r="AA127" s="3">
        <v>375881</v>
      </c>
      <c r="AB127" s="4">
        <v>-0.61551395255413277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51" priority="20" operator="lessThan">
      <formula>0</formula>
    </cfRule>
    <cfRule type="cellIs" dxfId="50" priority="21" operator="greaterThan">
      <formula>0</formula>
    </cfRule>
  </conditionalFormatting>
  <conditionalFormatting sqref="G2:G126">
    <cfRule type="cellIs" dxfId="49" priority="18" operator="lessThan">
      <formula>0</formula>
    </cfRule>
    <cfRule type="cellIs" dxfId="48" priority="19" operator="greaterThan">
      <formula>0</formula>
    </cfRule>
  </conditionalFormatting>
  <conditionalFormatting sqref="M2:M127">
    <cfRule type="cellIs" dxfId="47" priority="16" operator="lessThan">
      <formula>0</formula>
    </cfRule>
    <cfRule type="cellIs" dxfId="46" priority="17" operator="greaterThan">
      <formula>0</formula>
    </cfRule>
  </conditionalFormatting>
  <conditionalFormatting sqref="O2:O127">
    <cfRule type="cellIs" dxfId="45" priority="14" operator="lessThan">
      <formula>0</formula>
    </cfRule>
    <cfRule type="cellIs" dxfId="44" priority="15" operator="greaterThan">
      <formula>0</formula>
    </cfRule>
  </conditionalFormatting>
  <conditionalFormatting sqref="T2:T126">
    <cfRule type="cellIs" dxfId="43" priority="12" operator="lessThan">
      <formula>0</formula>
    </cfRule>
    <cfRule type="cellIs" dxfId="42" priority="13" operator="greaterThan">
      <formula>0</formula>
    </cfRule>
  </conditionalFormatting>
  <conditionalFormatting sqref="V2:V126">
    <cfRule type="cellIs" dxfId="41" priority="10" operator="lessThan">
      <formula>0</formula>
    </cfRule>
    <cfRule type="cellIs" dxfId="40" priority="11" operator="greaterThan">
      <formula>0</formula>
    </cfRule>
  </conditionalFormatting>
  <conditionalFormatting sqref="Z2:Z127">
    <cfRule type="cellIs" dxfId="39" priority="8" operator="lessThan">
      <formula>0</formula>
    </cfRule>
    <cfRule type="cellIs" dxfId="38" priority="9" operator="greaterThan">
      <formula>0</formula>
    </cfRule>
  </conditionalFormatting>
  <conditionalFormatting sqref="AB2:AB127">
    <cfRule type="cellIs" dxfId="37" priority="6" operator="lessThan">
      <formula>0</formula>
    </cfRule>
    <cfRule type="cellIs" dxfId="36" priority="7" operator="greaterThan">
      <formula>0</formula>
    </cfRule>
  </conditionalFormatting>
  <conditionalFormatting sqref="AE2:AE126">
    <cfRule type="cellIs" dxfId="35" priority="4" operator="lessThan">
      <formula>0</formula>
    </cfRule>
    <cfRule type="cellIs" dxfId="34" priority="5" operator="greaterThan">
      <formula>0</formula>
    </cfRule>
  </conditionalFormatting>
  <conditionalFormatting sqref="AG2:AG126">
    <cfRule type="cellIs" dxfId="33" priority="2" operator="lessThan">
      <formula>0</formula>
    </cfRule>
    <cfRule type="cellIs" dxfId="3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{B7D05365-90A9-4CAC-AB7E-A40F94BF12D1}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D05365-90A9-4CAC-AB7E-A40F94BF12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37.75" bestFit="1" customWidth="1"/>
    <col min="3" max="3" width="4.875" bestFit="1" customWidth="1"/>
    <col min="4" max="4" width="14.75" hidden="1" customWidth="1"/>
    <col min="5" max="5" width="11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5.75" style="44" hidden="1" customWidth="1"/>
    <col min="13" max="13" width="18.125" style="1" bestFit="1" customWidth="1"/>
    <col min="14" max="14" width="13.375" style="44" hidden="1" customWidth="1"/>
    <col min="15" max="15" width="17.375" style="1" bestFit="1" customWidth="1"/>
    <col min="16" max="16" width="8.875" style="44" bestFit="1" customWidth="1"/>
    <col min="17" max="17" width="9.75" style="1" bestFit="1" customWidth="1"/>
    <col min="18" max="18" width="11.5" style="1" bestFit="1" customWidth="1"/>
    <col min="19" max="19" width="22" style="1" hidden="1" customWidth="1"/>
    <col min="20" max="20" width="22.3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875" hidden="1" customWidth="1"/>
    <col min="26" max="26" width="17.2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4" style="1" hidden="1" customWidth="1"/>
    <col min="31" max="31" width="20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85</v>
      </c>
      <c r="E1" s="3" t="s">
        <v>86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87</v>
      </c>
      <c r="M1" s="4" t="s">
        <v>88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89</v>
      </c>
      <c r="T1" s="4" t="s">
        <v>90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91</v>
      </c>
      <c r="Z1" s="4" t="s">
        <v>92</v>
      </c>
      <c r="AA1" s="3" t="s">
        <v>28</v>
      </c>
      <c r="AB1" s="4" t="s">
        <v>29</v>
      </c>
      <c r="AC1" s="4" t="s">
        <v>30</v>
      </c>
      <c r="AD1" s="4" t="s">
        <v>93</v>
      </c>
      <c r="AE1" s="4" t="s">
        <v>94</v>
      </c>
      <c r="AF1" s="4" t="s">
        <v>33</v>
      </c>
      <c r="AG1" s="4" t="s">
        <v>34</v>
      </c>
      <c r="AH1" s="3" t="s">
        <v>118</v>
      </c>
      <c r="AI1" s="20" t="s">
        <v>81</v>
      </c>
      <c r="AJ1" s="3" t="s">
        <v>79</v>
      </c>
      <c r="AK1" s="3" t="s">
        <v>80</v>
      </c>
    </row>
    <row r="2" spans="1:37">
      <c r="A2" s="3">
        <v>5574631662</v>
      </c>
      <c r="B2" s="3" t="s">
        <v>121</v>
      </c>
      <c r="C2" s="3">
        <v>1</v>
      </c>
      <c r="D2" s="3">
        <v>2</v>
      </c>
      <c r="E2" s="3">
        <v>1</v>
      </c>
      <c r="F2" s="3">
        <v>21</v>
      </c>
      <c r="G2" s="3">
        <v>20</v>
      </c>
      <c r="H2" s="3" t="s">
        <v>218</v>
      </c>
      <c r="I2" s="3" t="s">
        <v>98</v>
      </c>
      <c r="J2" s="43">
        <v>2265306.8499969998</v>
      </c>
      <c r="K2" s="4">
        <v>0.203183</v>
      </c>
      <c r="L2" s="43">
        <v>841510.84810599999</v>
      </c>
      <c r="M2" s="4">
        <v>1.6919519999999999</v>
      </c>
      <c r="N2" s="43">
        <v>66586.499570999993</v>
      </c>
      <c r="O2" s="4">
        <v>33.020513000000001</v>
      </c>
      <c r="P2" s="43">
        <v>71673.789999999994</v>
      </c>
      <c r="Q2" s="4">
        <v>30.605791</v>
      </c>
      <c r="R2" s="4">
        <v>0.47774800000000001</v>
      </c>
      <c r="S2" s="4">
        <v>0.40600999999999998</v>
      </c>
      <c r="T2" s="4">
        <v>7.1737999999999996E-2</v>
      </c>
      <c r="U2" s="4">
        <v>0.35668100000000003</v>
      </c>
      <c r="V2" s="4">
        <v>0.12106699999999999</v>
      </c>
      <c r="W2" s="3">
        <v>31853</v>
      </c>
      <c r="X2" s="3">
        <v>1184796</v>
      </c>
      <c r="Y2" s="3">
        <v>467788</v>
      </c>
      <c r="Z2" s="4">
        <v>1.5327999999999999</v>
      </c>
      <c r="AA2" s="3">
        <v>76951</v>
      </c>
      <c r="AB2" s="4">
        <v>14.396800000000001</v>
      </c>
      <c r="AC2" s="4">
        <v>2.69E-2</v>
      </c>
      <c r="AD2" s="4">
        <v>3.1899999999999998E-2</v>
      </c>
      <c r="AE2" s="4">
        <v>-5.0000000000000001E-3</v>
      </c>
      <c r="AF2" s="4">
        <v>1.5900000000000001E-2</v>
      </c>
      <c r="AG2" s="4">
        <v>1.0999999999999999E-2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5575376664</v>
      </c>
      <c r="B3" s="3" t="s">
        <v>327</v>
      </c>
      <c r="C3" s="3">
        <v>2</v>
      </c>
      <c r="D3" s="3"/>
      <c r="E3" s="3"/>
      <c r="F3" s="3"/>
      <c r="G3" s="3"/>
      <c r="H3" s="3" t="s">
        <v>1</v>
      </c>
      <c r="I3" s="3" t="s">
        <v>45</v>
      </c>
      <c r="J3" s="43">
        <v>1107539.4237850001</v>
      </c>
      <c r="K3" s="4">
        <v>9.9338999999999997E-2</v>
      </c>
      <c r="L3" s="43"/>
      <c r="M3" s="4"/>
      <c r="N3" s="43"/>
      <c r="O3" s="4"/>
      <c r="P3" s="43">
        <v>66906.740000000005</v>
      </c>
      <c r="Q3" s="4">
        <v>15.553481</v>
      </c>
      <c r="R3" s="4">
        <v>0.49408000000000002</v>
      </c>
      <c r="S3" s="4"/>
      <c r="T3" s="4"/>
      <c r="U3" s="4"/>
      <c r="V3" s="4"/>
      <c r="W3" s="3">
        <v>12131</v>
      </c>
      <c r="X3" s="3">
        <v>906948</v>
      </c>
      <c r="Y3" s="3"/>
      <c r="Z3" s="4"/>
      <c r="AA3" s="3"/>
      <c r="AB3" s="4"/>
      <c r="AC3" s="4">
        <v>1.34E-2</v>
      </c>
      <c r="AD3" s="4"/>
      <c r="AE3" s="4"/>
      <c r="AF3" s="4"/>
      <c r="AG3" s="4"/>
      <c r="AH3" s="3"/>
      <c r="AI3" s="20"/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5574959657</v>
      </c>
      <c r="B4" s="3" t="s">
        <v>140</v>
      </c>
      <c r="C4" s="3">
        <v>3</v>
      </c>
      <c r="D4" s="3">
        <v>3</v>
      </c>
      <c r="E4" s="3">
        <v>0</v>
      </c>
      <c r="F4" s="3">
        <v>3</v>
      </c>
      <c r="G4" s="3">
        <v>0</v>
      </c>
      <c r="H4" s="3" t="s">
        <v>36</v>
      </c>
      <c r="I4" s="3" t="s">
        <v>98</v>
      </c>
      <c r="J4" s="43">
        <v>867151.620475</v>
      </c>
      <c r="K4" s="4">
        <v>7.7778E-2</v>
      </c>
      <c r="L4" s="43">
        <v>723861.20882699999</v>
      </c>
      <c r="M4" s="4">
        <v>0.19795299999999999</v>
      </c>
      <c r="N4" s="43">
        <v>466951.53067399998</v>
      </c>
      <c r="O4" s="4">
        <v>0.85704800000000003</v>
      </c>
      <c r="P4" s="43">
        <v>25059.19</v>
      </c>
      <c r="Q4" s="4">
        <v>33.604135999999997</v>
      </c>
      <c r="R4" s="4">
        <v>0.47261799999999998</v>
      </c>
      <c r="S4" s="4">
        <v>0.44440299999999999</v>
      </c>
      <c r="T4" s="4">
        <v>2.8215E-2</v>
      </c>
      <c r="U4" s="4">
        <v>0.34317599999999998</v>
      </c>
      <c r="V4" s="4">
        <v>0.129442</v>
      </c>
      <c r="W4" s="3">
        <v>8986</v>
      </c>
      <c r="X4" s="3">
        <v>816701</v>
      </c>
      <c r="Y4" s="3">
        <v>648978</v>
      </c>
      <c r="Z4" s="4">
        <v>0.25840000000000002</v>
      </c>
      <c r="AA4" s="3">
        <v>359920</v>
      </c>
      <c r="AB4" s="4">
        <v>1.2690999999999999</v>
      </c>
      <c r="AC4" s="4">
        <v>1.0999999999999999E-2</v>
      </c>
      <c r="AD4" s="4">
        <v>1.1299999999999999E-2</v>
      </c>
      <c r="AE4" s="4">
        <v>-2.9999999999999997E-4</v>
      </c>
      <c r="AF4" s="4">
        <v>1.3299999999999999E-2</v>
      </c>
      <c r="AG4" s="4">
        <v>-2.3E-3</v>
      </c>
      <c r="AH4" s="3"/>
      <c r="AI4" s="20">
        <v>40646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5574635388</v>
      </c>
      <c r="B5" s="3" t="s">
        <v>143</v>
      </c>
      <c r="C5" s="3">
        <v>4</v>
      </c>
      <c r="D5" s="3">
        <v>1</v>
      </c>
      <c r="E5" s="3">
        <v>-3</v>
      </c>
      <c r="F5" s="3">
        <v>4</v>
      </c>
      <c r="G5" s="3">
        <v>0</v>
      </c>
      <c r="H5" s="3" t="s">
        <v>36</v>
      </c>
      <c r="I5" s="3" t="s">
        <v>95</v>
      </c>
      <c r="J5" s="43">
        <v>824727.78768099996</v>
      </c>
      <c r="K5" s="4">
        <v>7.3972999999999997E-2</v>
      </c>
      <c r="L5" s="43">
        <v>1035060.777306</v>
      </c>
      <c r="M5" s="4">
        <v>-0.203208</v>
      </c>
      <c r="N5" s="43">
        <v>458490.419543</v>
      </c>
      <c r="O5" s="4">
        <v>0.79879</v>
      </c>
      <c r="P5" s="43">
        <v>40298.080000000002</v>
      </c>
      <c r="Q5" s="4">
        <v>19.465684</v>
      </c>
      <c r="R5" s="4">
        <v>0.39077699999999999</v>
      </c>
      <c r="S5" s="4">
        <v>0.38207099999999999</v>
      </c>
      <c r="T5" s="4">
        <v>8.7060000000000002E-3</v>
      </c>
      <c r="U5" s="4">
        <v>0.34141100000000002</v>
      </c>
      <c r="V5" s="4">
        <v>4.9366E-2</v>
      </c>
      <c r="W5" s="3">
        <v>6826</v>
      </c>
      <c r="X5" s="3">
        <v>266793</v>
      </c>
      <c r="Y5" s="3">
        <v>370510</v>
      </c>
      <c r="Z5" s="4">
        <v>-0.27989999999999998</v>
      </c>
      <c r="AA5" s="3">
        <v>134095</v>
      </c>
      <c r="AB5" s="4">
        <v>0.98960000000000004</v>
      </c>
      <c r="AC5" s="4">
        <v>2.5600000000000001E-2</v>
      </c>
      <c r="AD5" s="4">
        <v>2.5000000000000001E-2</v>
      </c>
      <c r="AE5" s="4">
        <v>5.9999999999999995E-4</v>
      </c>
      <c r="AF5" s="4">
        <v>2.93E-2</v>
      </c>
      <c r="AG5" s="4">
        <v>-3.7000000000000002E-3</v>
      </c>
      <c r="AH5" s="3"/>
      <c r="AI5" s="20">
        <v>39539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5574867444</v>
      </c>
      <c r="B6" s="3" t="s">
        <v>305</v>
      </c>
      <c r="C6" s="3">
        <v>5</v>
      </c>
      <c r="D6" s="3">
        <v>895</v>
      </c>
      <c r="E6" s="3">
        <v>890</v>
      </c>
      <c r="F6" s="3"/>
      <c r="G6" s="3"/>
      <c r="H6" s="3" t="s">
        <v>36</v>
      </c>
      <c r="I6" s="3" t="s">
        <v>95</v>
      </c>
      <c r="J6" s="43">
        <v>820450.88876100001</v>
      </c>
      <c r="K6" s="4">
        <v>7.3589000000000002E-2</v>
      </c>
      <c r="L6" s="43">
        <v>0</v>
      </c>
      <c r="M6" s="4"/>
      <c r="N6" s="43"/>
      <c r="O6" s="4"/>
      <c r="P6" s="43">
        <v>51884.04</v>
      </c>
      <c r="Q6" s="4">
        <v>14.813165</v>
      </c>
      <c r="R6" s="4">
        <v>0.44706000000000001</v>
      </c>
      <c r="S6" s="4"/>
      <c r="T6" s="4"/>
      <c r="U6" s="4"/>
      <c r="V6" s="4"/>
      <c r="W6" s="3">
        <v>12175</v>
      </c>
      <c r="X6" s="3">
        <v>760341</v>
      </c>
      <c r="Y6" s="3">
        <v>36</v>
      </c>
      <c r="Z6" s="4">
        <v>21119.583299999998</v>
      </c>
      <c r="AA6" s="3"/>
      <c r="AB6" s="4"/>
      <c r="AC6" s="4">
        <v>1.6E-2</v>
      </c>
      <c r="AD6" s="4">
        <v>0</v>
      </c>
      <c r="AE6" s="4">
        <v>1.6E-2</v>
      </c>
      <c r="AF6" s="4"/>
      <c r="AG6" s="4"/>
      <c r="AH6" s="3"/>
      <c r="AI6" s="20">
        <v>40102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5574735181</v>
      </c>
      <c r="B7" s="3" t="s">
        <v>43</v>
      </c>
      <c r="C7" s="3">
        <v>6</v>
      </c>
      <c r="D7" s="3">
        <v>5</v>
      </c>
      <c r="E7" s="3">
        <v>-1</v>
      </c>
      <c r="F7" s="3">
        <v>1</v>
      </c>
      <c r="G7" s="3">
        <v>-5</v>
      </c>
      <c r="H7" s="3" t="s">
        <v>36</v>
      </c>
      <c r="I7" s="3" t="s">
        <v>98</v>
      </c>
      <c r="J7" s="43">
        <v>490632.670362</v>
      </c>
      <c r="K7" s="4">
        <v>4.4006999999999998E-2</v>
      </c>
      <c r="L7" s="43">
        <v>407309.44923999999</v>
      </c>
      <c r="M7" s="4">
        <v>0.20457</v>
      </c>
      <c r="N7" s="43">
        <v>640772.50841500005</v>
      </c>
      <c r="O7" s="4">
        <v>-0.23431099999999999</v>
      </c>
      <c r="P7" s="43">
        <v>23830.73</v>
      </c>
      <c r="Q7" s="4">
        <v>19.588235000000001</v>
      </c>
      <c r="R7" s="4">
        <v>0.32808100000000001</v>
      </c>
      <c r="S7" s="4">
        <v>0.25701800000000002</v>
      </c>
      <c r="T7" s="4">
        <v>7.1063000000000001E-2</v>
      </c>
      <c r="U7" s="4">
        <v>0.289267</v>
      </c>
      <c r="V7" s="4">
        <v>3.8814000000000001E-2</v>
      </c>
      <c r="W7" s="3">
        <v>13751</v>
      </c>
      <c r="X7" s="3">
        <v>409560</v>
      </c>
      <c r="Y7" s="3">
        <v>342860</v>
      </c>
      <c r="Z7" s="4">
        <v>0.19450000000000001</v>
      </c>
      <c r="AA7" s="3">
        <v>462564</v>
      </c>
      <c r="AB7" s="4">
        <v>-0.11459999999999999</v>
      </c>
      <c r="AC7" s="4">
        <v>3.3599999999999998E-2</v>
      </c>
      <c r="AD7" s="4">
        <v>3.5099999999999999E-2</v>
      </c>
      <c r="AE7" s="4">
        <v>-1.5E-3</v>
      </c>
      <c r="AF7" s="4">
        <v>3.73E-2</v>
      </c>
      <c r="AG7" s="4">
        <v>-3.7000000000000002E-3</v>
      </c>
      <c r="AH7" s="3"/>
      <c r="AI7" s="20">
        <v>39689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5574672411</v>
      </c>
      <c r="B8" s="3" t="s">
        <v>206</v>
      </c>
      <c r="C8" s="3">
        <v>7</v>
      </c>
      <c r="D8" s="3">
        <v>4</v>
      </c>
      <c r="E8" s="3">
        <v>-3</v>
      </c>
      <c r="F8" s="3">
        <v>6</v>
      </c>
      <c r="G8" s="3">
        <v>-1</v>
      </c>
      <c r="H8" s="3" t="s">
        <v>101</v>
      </c>
      <c r="I8" s="3" t="s">
        <v>102</v>
      </c>
      <c r="J8" s="43">
        <v>432692.36693700001</v>
      </c>
      <c r="K8" s="4">
        <v>3.8809999999999997E-2</v>
      </c>
      <c r="L8" s="43">
        <v>420175.26831800002</v>
      </c>
      <c r="M8" s="4">
        <v>2.9790000000000001E-2</v>
      </c>
      <c r="N8" s="43">
        <v>329425.903276</v>
      </c>
      <c r="O8" s="4">
        <v>0.31347399999999997</v>
      </c>
      <c r="P8" s="43">
        <v>4532.2700000000004</v>
      </c>
      <c r="Q8" s="4">
        <v>94.469239000000002</v>
      </c>
      <c r="R8" s="4">
        <v>1.3524E-2</v>
      </c>
      <c r="S8" s="4">
        <v>1.1521E-2</v>
      </c>
      <c r="T8" s="4">
        <v>2.003E-3</v>
      </c>
      <c r="U8" s="4">
        <v>1.255E-2</v>
      </c>
      <c r="V8" s="4">
        <v>9.7400000000000004E-4</v>
      </c>
      <c r="W8" s="3">
        <v>14073</v>
      </c>
      <c r="X8" s="3">
        <v>256188</v>
      </c>
      <c r="Y8" s="3">
        <v>275600</v>
      </c>
      <c r="Z8" s="4">
        <v>-7.0400000000000004E-2</v>
      </c>
      <c r="AA8" s="3">
        <v>257250</v>
      </c>
      <c r="AB8" s="4">
        <v>-4.1000000000000003E-3</v>
      </c>
      <c r="AC8" s="4">
        <v>5.4899999999999997E-2</v>
      </c>
      <c r="AD8" s="4">
        <v>5.4100000000000002E-2</v>
      </c>
      <c r="AE8" s="4">
        <v>8.0000000000000004E-4</v>
      </c>
      <c r="AF8" s="4">
        <v>4.9000000000000002E-2</v>
      </c>
      <c r="AG8" s="4">
        <v>5.8999999999999999E-3</v>
      </c>
      <c r="AH8" s="3"/>
      <c r="AI8" s="20">
        <v>39589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5575042716</v>
      </c>
      <c r="B9" s="3" t="s">
        <v>276</v>
      </c>
      <c r="C9" s="3">
        <v>8</v>
      </c>
      <c r="D9" s="3">
        <v>11</v>
      </c>
      <c r="E9" s="3">
        <v>3</v>
      </c>
      <c r="F9" s="3">
        <v>9</v>
      </c>
      <c r="G9" s="3">
        <v>1</v>
      </c>
      <c r="H9" s="3" t="s">
        <v>2</v>
      </c>
      <c r="I9" s="3" t="s">
        <v>96</v>
      </c>
      <c r="J9" s="43">
        <v>324453.153651</v>
      </c>
      <c r="K9" s="4">
        <v>2.9100999999999998E-2</v>
      </c>
      <c r="L9" s="43">
        <v>222841.985522</v>
      </c>
      <c r="M9" s="4">
        <v>0.45597900000000002</v>
      </c>
      <c r="N9" s="43">
        <v>160949.68599100001</v>
      </c>
      <c r="O9" s="4">
        <v>1.0158670000000001</v>
      </c>
      <c r="P9" s="43">
        <v>9894.1200000000008</v>
      </c>
      <c r="Q9" s="4">
        <v>31.792522999999999</v>
      </c>
      <c r="R9" s="4">
        <v>0.558948</v>
      </c>
      <c r="S9" s="4">
        <v>0.50654399999999999</v>
      </c>
      <c r="T9" s="4">
        <v>5.2403999999999999E-2</v>
      </c>
      <c r="U9" s="4">
        <v>0.40569</v>
      </c>
      <c r="V9" s="4">
        <v>0.15325800000000001</v>
      </c>
      <c r="W9" s="3">
        <v>3853</v>
      </c>
      <c r="X9" s="3">
        <v>120874</v>
      </c>
      <c r="Y9" s="3">
        <v>101161</v>
      </c>
      <c r="Z9" s="4">
        <v>0.19489999999999999</v>
      </c>
      <c r="AA9" s="3">
        <v>74188</v>
      </c>
      <c r="AB9" s="4">
        <v>0.62929999999999997</v>
      </c>
      <c r="AC9" s="4">
        <v>3.1899999999999998E-2</v>
      </c>
      <c r="AD9" s="4">
        <v>2.5399999999999999E-2</v>
      </c>
      <c r="AE9" s="4">
        <v>6.4999999999999997E-3</v>
      </c>
      <c r="AF9" s="4">
        <v>3.8199999999999998E-2</v>
      </c>
      <c r="AG9" s="4">
        <v>-6.3E-3</v>
      </c>
      <c r="AH9" s="3"/>
      <c r="AI9" s="20">
        <v>41327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5574628287</v>
      </c>
      <c r="B10" s="3" t="s">
        <v>141</v>
      </c>
      <c r="C10" s="3">
        <v>9</v>
      </c>
      <c r="D10" s="3">
        <v>6</v>
      </c>
      <c r="E10" s="3">
        <v>-3</v>
      </c>
      <c r="F10" s="3">
        <v>7</v>
      </c>
      <c r="G10" s="3">
        <v>-2</v>
      </c>
      <c r="H10" s="3" t="s">
        <v>97</v>
      </c>
      <c r="I10" s="3" t="s">
        <v>198</v>
      </c>
      <c r="J10" s="43">
        <v>308172.21975400002</v>
      </c>
      <c r="K10" s="4">
        <v>2.7640999999999999E-2</v>
      </c>
      <c r="L10" s="43">
        <v>379846.87463699997</v>
      </c>
      <c r="M10" s="4">
        <v>-0.188694</v>
      </c>
      <c r="N10" s="43">
        <v>271445.76840900001</v>
      </c>
      <c r="O10" s="4">
        <v>0.135299</v>
      </c>
      <c r="P10" s="43">
        <v>13985.91</v>
      </c>
      <c r="Q10" s="4">
        <v>21.034478</v>
      </c>
      <c r="R10" s="4">
        <v>0.245444</v>
      </c>
      <c r="S10" s="4">
        <v>0.202265</v>
      </c>
      <c r="T10" s="4">
        <v>4.3179000000000002E-2</v>
      </c>
      <c r="U10" s="4">
        <v>0.21957199999999999</v>
      </c>
      <c r="V10" s="4">
        <v>2.5871999999999999E-2</v>
      </c>
      <c r="W10" s="3">
        <v>17868</v>
      </c>
      <c r="X10" s="3">
        <v>45257</v>
      </c>
      <c r="Y10" s="3">
        <v>50098</v>
      </c>
      <c r="Z10" s="4">
        <v>-9.6600000000000005E-2</v>
      </c>
      <c r="AA10" s="3">
        <v>34922</v>
      </c>
      <c r="AB10" s="4">
        <v>0.2959</v>
      </c>
      <c r="AC10" s="4">
        <v>0.39479999999999998</v>
      </c>
      <c r="AD10" s="4">
        <v>0.38329999999999997</v>
      </c>
      <c r="AE10" s="4">
        <v>1.15E-2</v>
      </c>
      <c r="AF10" s="4">
        <v>0.57330000000000003</v>
      </c>
      <c r="AG10" s="4">
        <v>-0.17849999999999999</v>
      </c>
      <c r="AH10" s="3"/>
      <c r="AI10" s="20">
        <v>39493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5575140775</v>
      </c>
      <c r="B11" s="3" t="s">
        <v>274</v>
      </c>
      <c r="C11" s="3">
        <v>10</v>
      </c>
      <c r="D11" s="3">
        <v>8</v>
      </c>
      <c r="E11" s="3">
        <v>-2</v>
      </c>
      <c r="F11" s="3">
        <v>149</v>
      </c>
      <c r="G11" s="3">
        <v>139</v>
      </c>
      <c r="H11" s="3" t="s">
        <v>2</v>
      </c>
      <c r="I11" s="3" t="s">
        <v>123</v>
      </c>
      <c r="J11" s="43">
        <v>279475.70591600001</v>
      </c>
      <c r="K11" s="4">
        <v>2.5066999999999999E-2</v>
      </c>
      <c r="L11" s="43">
        <v>354263.580969</v>
      </c>
      <c r="M11" s="4">
        <v>-0.21110799999999999</v>
      </c>
      <c r="N11" s="43">
        <v>1685.2992959999999</v>
      </c>
      <c r="O11" s="4">
        <v>164.83149700000001</v>
      </c>
      <c r="P11" s="43">
        <v>7943.26</v>
      </c>
      <c r="Q11" s="4">
        <v>34.184005999999997</v>
      </c>
      <c r="R11" s="4">
        <v>0.41419299999999998</v>
      </c>
      <c r="S11" s="4">
        <v>0.35173399999999999</v>
      </c>
      <c r="T11" s="4">
        <v>6.2459000000000001E-2</v>
      </c>
      <c r="U11" s="4">
        <v>0.38856299999999999</v>
      </c>
      <c r="V11" s="4">
        <v>2.563E-2</v>
      </c>
      <c r="W11" s="3">
        <v>1016</v>
      </c>
      <c r="X11" s="3">
        <v>103912</v>
      </c>
      <c r="Y11" s="3">
        <v>121067</v>
      </c>
      <c r="Z11" s="4">
        <v>-0.14169999999999999</v>
      </c>
      <c r="AA11" s="3">
        <v>304</v>
      </c>
      <c r="AB11" s="4">
        <v>340.81580000000002</v>
      </c>
      <c r="AC11" s="4">
        <v>9.7999999999999997E-3</v>
      </c>
      <c r="AD11" s="4">
        <v>1.0500000000000001E-2</v>
      </c>
      <c r="AE11" s="4">
        <v>-6.9999999999999999E-4</v>
      </c>
      <c r="AF11" s="4">
        <v>5.9200000000000003E-2</v>
      </c>
      <c r="AG11" s="4">
        <v>-4.9399999999999999E-2</v>
      </c>
      <c r="AH11" s="3"/>
      <c r="AI11" s="20">
        <v>42278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5575086808</v>
      </c>
      <c r="B12" s="3" t="s">
        <v>272</v>
      </c>
      <c r="C12" s="3">
        <v>11</v>
      </c>
      <c r="D12" s="3">
        <v>12</v>
      </c>
      <c r="E12" s="3">
        <v>1</v>
      </c>
      <c r="F12" s="3">
        <v>99</v>
      </c>
      <c r="G12" s="3">
        <v>88</v>
      </c>
      <c r="H12" s="3" t="s">
        <v>36</v>
      </c>
      <c r="I12" s="3" t="s">
        <v>95</v>
      </c>
      <c r="J12" s="43">
        <v>255497.224938</v>
      </c>
      <c r="K12" s="4">
        <v>2.2915999999999999E-2</v>
      </c>
      <c r="L12" s="43">
        <v>147183.00202799999</v>
      </c>
      <c r="M12" s="4">
        <v>0.73591499999999999</v>
      </c>
      <c r="N12" s="43">
        <v>3602.8241779999998</v>
      </c>
      <c r="O12" s="4">
        <v>69.915818000000002</v>
      </c>
      <c r="P12" s="43">
        <v>6160.62</v>
      </c>
      <c r="Q12" s="4">
        <v>40.472648</v>
      </c>
      <c r="R12" s="4">
        <v>0.68921600000000005</v>
      </c>
      <c r="S12" s="4">
        <v>0.62232699999999996</v>
      </c>
      <c r="T12" s="4">
        <v>6.6889000000000004E-2</v>
      </c>
      <c r="U12" s="4">
        <v>0.11508500000000001</v>
      </c>
      <c r="V12" s="4">
        <v>0.57413099999999995</v>
      </c>
      <c r="W12" s="3">
        <v>1987</v>
      </c>
      <c r="X12" s="3">
        <v>169586</v>
      </c>
      <c r="Y12" s="3">
        <v>107076</v>
      </c>
      <c r="Z12" s="4">
        <v>0.58379999999999999</v>
      </c>
      <c r="AA12" s="3">
        <v>654</v>
      </c>
      <c r="AB12" s="4">
        <v>258.30579999999998</v>
      </c>
      <c r="AC12" s="4">
        <v>1.17E-2</v>
      </c>
      <c r="AD12" s="4">
        <v>9.4000000000000004E-3</v>
      </c>
      <c r="AE12" s="4">
        <v>2.3E-3</v>
      </c>
      <c r="AF12" s="4">
        <v>5.0500000000000003E-2</v>
      </c>
      <c r="AG12" s="4">
        <v>-3.8800000000000001E-2</v>
      </c>
      <c r="AH12" s="3"/>
      <c r="AI12" s="20">
        <v>41784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5575055652</v>
      </c>
      <c r="B13" s="3" t="s">
        <v>146</v>
      </c>
      <c r="C13" s="3">
        <v>12</v>
      </c>
      <c r="D13" s="3">
        <v>13</v>
      </c>
      <c r="E13" s="3">
        <v>1</v>
      </c>
      <c r="F13" s="3">
        <v>43</v>
      </c>
      <c r="G13" s="3">
        <v>31</v>
      </c>
      <c r="H13" s="3" t="s">
        <v>106</v>
      </c>
      <c r="I13" s="3" t="s">
        <v>98</v>
      </c>
      <c r="J13" s="43">
        <v>245264.24302600001</v>
      </c>
      <c r="K13" s="4">
        <v>2.1999000000000001E-2</v>
      </c>
      <c r="L13" s="43">
        <v>144347.63819699999</v>
      </c>
      <c r="M13" s="4">
        <v>0.69912200000000002</v>
      </c>
      <c r="N13" s="43">
        <v>17874.497836999999</v>
      </c>
      <c r="O13" s="4">
        <v>12.721462000000001</v>
      </c>
      <c r="P13" s="43">
        <v>13992.29</v>
      </c>
      <c r="Q13" s="4">
        <v>16.528528000000001</v>
      </c>
      <c r="R13" s="4">
        <v>0.20936099999999999</v>
      </c>
      <c r="S13" s="4">
        <v>0.19295999999999999</v>
      </c>
      <c r="T13" s="4">
        <v>1.6400999999999999E-2</v>
      </c>
      <c r="U13" s="4">
        <v>0.16070899999999999</v>
      </c>
      <c r="V13" s="4">
        <v>4.8652000000000001E-2</v>
      </c>
      <c r="W13" s="3">
        <v>5368</v>
      </c>
      <c r="X13" s="3">
        <v>49295</v>
      </c>
      <c r="Y13" s="3">
        <v>30768</v>
      </c>
      <c r="Z13" s="4">
        <v>0.60219999999999996</v>
      </c>
      <c r="AA13" s="3">
        <v>970</v>
      </c>
      <c r="AB13" s="4">
        <v>49.819600000000001</v>
      </c>
      <c r="AC13" s="4">
        <v>0.1089</v>
      </c>
      <c r="AD13" s="4">
        <v>0.108</v>
      </c>
      <c r="AE13" s="4">
        <v>8.9999999999999998E-4</v>
      </c>
      <c r="AF13" s="4">
        <v>0.432</v>
      </c>
      <c r="AG13" s="4">
        <v>-0.3231</v>
      </c>
      <c r="AH13" s="3"/>
      <c r="AI13" s="20">
        <v>41466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5575130072</v>
      </c>
      <c r="B14" s="3" t="s">
        <v>191</v>
      </c>
      <c r="C14" s="3">
        <v>13</v>
      </c>
      <c r="D14" s="3">
        <v>7</v>
      </c>
      <c r="E14" s="3">
        <v>-6</v>
      </c>
      <c r="F14" s="3">
        <v>8</v>
      </c>
      <c r="G14" s="3">
        <v>-5</v>
      </c>
      <c r="H14" s="3" t="s">
        <v>97</v>
      </c>
      <c r="I14" s="3" t="s">
        <v>198</v>
      </c>
      <c r="J14" s="43">
        <v>224199.306557</v>
      </c>
      <c r="K14" s="4">
        <v>2.0108999999999998E-2</v>
      </c>
      <c r="L14" s="43">
        <v>372517.499198</v>
      </c>
      <c r="M14" s="4">
        <v>-0.39815099999999998</v>
      </c>
      <c r="N14" s="43">
        <v>219522.66046000001</v>
      </c>
      <c r="O14" s="4">
        <v>2.1304E-2</v>
      </c>
      <c r="P14" s="43">
        <v>6520.62</v>
      </c>
      <c r="Q14" s="4">
        <v>33.383127000000002</v>
      </c>
      <c r="R14" s="4">
        <v>7.5231999999999993E-2</v>
      </c>
      <c r="S14" s="4">
        <v>4.3344000000000001E-2</v>
      </c>
      <c r="T14" s="4">
        <v>3.1888E-2</v>
      </c>
      <c r="U14" s="4">
        <v>0.27692800000000001</v>
      </c>
      <c r="V14" s="4">
        <v>-0.20169599999999999</v>
      </c>
      <c r="W14" s="3">
        <v>12065</v>
      </c>
      <c r="X14" s="3">
        <v>40939</v>
      </c>
      <c r="Y14" s="3">
        <v>49617</v>
      </c>
      <c r="Z14" s="4">
        <v>-0.1749</v>
      </c>
      <c r="AA14" s="3">
        <v>43659</v>
      </c>
      <c r="AB14" s="4">
        <v>-6.2300000000000001E-2</v>
      </c>
      <c r="AC14" s="4">
        <v>0.29470000000000002</v>
      </c>
      <c r="AD14" s="4">
        <v>0.2681</v>
      </c>
      <c r="AE14" s="4">
        <v>2.6599999999999999E-2</v>
      </c>
      <c r="AF14" s="4">
        <v>0.26939999999999997</v>
      </c>
      <c r="AG14" s="4">
        <v>2.53E-2</v>
      </c>
      <c r="AH14" s="3"/>
      <c r="AI14" s="20">
        <v>42177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5574971870</v>
      </c>
      <c r="B15" s="3" t="s">
        <v>35</v>
      </c>
      <c r="C15" s="3">
        <v>14</v>
      </c>
      <c r="D15" s="3">
        <v>9</v>
      </c>
      <c r="E15" s="3">
        <v>-5</v>
      </c>
      <c r="F15" s="3">
        <v>2</v>
      </c>
      <c r="G15" s="3">
        <v>-12</v>
      </c>
      <c r="H15" s="3" t="s">
        <v>36</v>
      </c>
      <c r="I15" s="3" t="s">
        <v>95</v>
      </c>
      <c r="J15" s="43">
        <v>194516.485056</v>
      </c>
      <c r="K15" s="4">
        <v>1.7447000000000001E-2</v>
      </c>
      <c r="L15" s="43">
        <v>318036.27947100002</v>
      </c>
      <c r="M15" s="4">
        <v>-0.38838299999999998</v>
      </c>
      <c r="N15" s="43">
        <v>618543.486454</v>
      </c>
      <c r="O15" s="4">
        <v>-0.68552500000000005</v>
      </c>
      <c r="P15" s="43">
        <v>6263.93</v>
      </c>
      <c r="Q15" s="4">
        <v>30.053426000000002</v>
      </c>
      <c r="R15" s="4">
        <v>0.44340200000000002</v>
      </c>
      <c r="S15" s="4">
        <v>0.44403799999999999</v>
      </c>
      <c r="T15" s="4">
        <v>-6.3599999999999996E-4</v>
      </c>
      <c r="U15" s="4">
        <v>0.36154700000000001</v>
      </c>
      <c r="V15" s="4">
        <v>8.1854999999999997E-2</v>
      </c>
      <c r="W15" s="3">
        <v>1805</v>
      </c>
      <c r="X15" s="3">
        <v>69502</v>
      </c>
      <c r="Y15" s="3">
        <v>121097</v>
      </c>
      <c r="Z15" s="4">
        <v>-0.42609999999999998</v>
      </c>
      <c r="AA15" s="3">
        <v>292237</v>
      </c>
      <c r="AB15" s="4">
        <v>-0.76219999999999999</v>
      </c>
      <c r="AC15" s="4">
        <v>2.5999999999999999E-2</v>
      </c>
      <c r="AD15" s="4">
        <v>2.4E-2</v>
      </c>
      <c r="AE15" s="4">
        <v>2E-3</v>
      </c>
      <c r="AF15" s="4">
        <v>1.9099999999999999E-2</v>
      </c>
      <c r="AG15" s="4">
        <v>6.8999999999999999E-3</v>
      </c>
      <c r="AH15" s="3"/>
      <c r="AI15" s="20">
        <v>40731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5574628271</v>
      </c>
      <c r="B16" s="3" t="s">
        <v>148</v>
      </c>
      <c r="C16" s="3">
        <v>15</v>
      </c>
      <c r="D16" s="3">
        <v>10</v>
      </c>
      <c r="E16" s="3">
        <v>-5</v>
      </c>
      <c r="F16" s="3">
        <v>15</v>
      </c>
      <c r="G16" s="3">
        <v>0</v>
      </c>
      <c r="H16" s="3" t="s">
        <v>36</v>
      </c>
      <c r="I16" s="3" t="s">
        <v>95</v>
      </c>
      <c r="J16" s="43">
        <v>153681.47788300001</v>
      </c>
      <c r="K16" s="4">
        <v>1.3783999999999999E-2</v>
      </c>
      <c r="L16" s="43">
        <v>250442.01491599999</v>
      </c>
      <c r="M16" s="4">
        <v>-0.38635900000000001</v>
      </c>
      <c r="N16" s="43">
        <v>112438.989567</v>
      </c>
      <c r="O16" s="4">
        <v>0.36679899999999999</v>
      </c>
      <c r="P16" s="43">
        <v>10885.46</v>
      </c>
      <c r="Q16" s="4">
        <v>13.118050999999999</v>
      </c>
      <c r="R16" s="4">
        <v>0.328517</v>
      </c>
      <c r="S16" s="4">
        <v>0.30136499999999999</v>
      </c>
      <c r="T16" s="4">
        <v>2.7151999999999999E-2</v>
      </c>
      <c r="U16" s="4">
        <v>0.21587500000000001</v>
      </c>
      <c r="V16" s="4">
        <v>0.11264200000000001</v>
      </c>
      <c r="W16" s="3">
        <v>2879</v>
      </c>
      <c r="X16" s="3">
        <v>279425</v>
      </c>
      <c r="Y16" s="3">
        <v>500976</v>
      </c>
      <c r="Z16" s="4">
        <v>-0.44219999999999998</v>
      </c>
      <c r="AA16" s="3">
        <v>181562</v>
      </c>
      <c r="AB16" s="4">
        <v>0.53900000000000003</v>
      </c>
      <c r="AC16" s="4">
        <v>1.03E-2</v>
      </c>
      <c r="AD16" s="4">
        <v>9.1000000000000004E-3</v>
      </c>
      <c r="AE16" s="4">
        <v>1.1999999999999999E-3</v>
      </c>
      <c r="AF16" s="4">
        <v>1.18E-2</v>
      </c>
      <c r="AG16" s="4">
        <v>-1.5E-3</v>
      </c>
      <c r="AH16" s="3"/>
      <c r="AI16" s="20">
        <v>39482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5574933636</v>
      </c>
      <c r="B17" s="3" t="s">
        <v>41</v>
      </c>
      <c r="C17" s="3">
        <v>16</v>
      </c>
      <c r="D17" s="3">
        <v>15</v>
      </c>
      <c r="E17" s="3">
        <v>-1</v>
      </c>
      <c r="F17" s="3">
        <v>19</v>
      </c>
      <c r="G17" s="3">
        <v>3</v>
      </c>
      <c r="H17" s="3" t="s">
        <v>2</v>
      </c>
      <c r="I17" s="3" t="s">
        <v>99</v>
      </c>
      <c r="J17" s="43">
        <v>111597.428004</v>
      </c>
      <c r="K17" s="4">
        <v>1.001E-2</v>
      </c>
      <c r="L17" s="43">
        <v>114449.10280199999</v>
      </c>
      <c r="M17" s="4">
        <v>-2.4917000000000002E-2</v>
      </c>
      <c r="N17" s="43">
        <v>79024.514374000006</v>
      </c>
      <c r="O17" s="4">
        <v>0.41218700000000003</v>
      </c>
      <c r="P17" s="43">
        <v>2757.01</v>
      </c>
      <c r="Q17" s="4">
        <v>39.477702000000001</v>
      </c>
      <c r="R17" s="4">
        <v>0.29955599999999999</v>
      </c>
      <c r="S17" s="4">
        <v>0.196245</v>
      </c>
      <c r="T17" s="4">
        <v>0.103311</v>
      </c>
      <c r="U17" s="4">
        <v>0.121832</v>
      </c>
      <c r="V17" s="4">
        <v>0.17772399999999999</v>
      </c>
      <c r="W17" s="3">
        <v>2178</v>
      </c>
      <c r="X17" s="3">
        <v>77526</v>
      </c>
      <c r="Y17" s="3">
        <v>79237</v>
      </c>
      <c r="Z17" s="4">
        <v>-2.1600000000000001E-2</v>
      </c>
      <c r="AA17" s="3">
        <v>52601</v>
      </c>
      <c r="AB17" s="4">
        <v>0.47389999999999999</v>
      </c>
      <c r="AC17" s="4">
        <v>2.81E-2</v>
      </c>
      <c r="AD17" s="4">
        <v>2.87E-2</v>
      </c>
      <c r="AE17" s="4">
        <v>-5.9999999999999995E-4</v>
      </c>
      <c r="AF17" s="4">
        <v>3.3599999999999998E-2</v>
      </c>
      <c r="AG17" s="4">
        <v>-5.4999999999999997E-3</v>
      </c>
      <c r="AH17" s="3"/>
      <c r="AI17" s="20">
        <v>40482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5575346985</v>
      </c>
      <c r="B18" s="3" t="s">
        <v>289</v>
      </c>
      <c r="C18" s="3">
        <v>17</v>
      </c>
      <c r="D18" s="3">
        <v>33</v>
      </c>
      <c r="E18" s="3">
        <v>16</v>
      </c>
      <c r="F18" s="3"/>
      <c r="G18" s="3"/>
      <c r="H18" s="3" t="s">
        <v>2</v>
      </c>
      <c r="I18" s="3" t="s">
        <v>96</v>
      </c>
      <c r="J18" s="43">
        <v>110672.443153</v>
      </c>
      <c r="K18" s="4">
        <v>9.9270000000000001E-3</v>
      </c>
      <c r="L18" s="43">
        <v>32837.964246000003</v>
      </c>
      <c r="M18" s="4">
        <v>2.3702589999999999</v>
      </c>
      <c r="N18" s="43"/>
      <c r="O18" s="4"/>
      <c r="P18" s="43">
        <v>1806.11</v>
      </c>
      <c r="Q18" s="4">
        <v>60.276690000000002</v>
      </c>
      <c r="R18" s="4">
        <v>0.61885900000000005</v>
      </c>
      <c r="S18" s="4">
        <v>0.462702</v>
      </c>
      <c r="T18" s="4">
        <v>0.15615699999999999</v>
      </c>
      <c r="U18" s="4"/>
      <c r="V18" s="4"/>
      <c r="W18" s="3">
        <v>260</v>
      </c>
      <c r="X18" s="3">
        <v>13884</v>
      </c>
      <c r="Y18" s="3">
        <v>7626</v>
      </c>
      <c r="Z18" s="4">
        <v>0.8206</v>
      </c>
      <c r="AA18" s="3"/>
      <c r="AB18" s="4"/>
      <c r="AC18" s="4">
        <v>1.8700000000000001E-2</v>
      </c>
      <c r="AD18" s="4">
        <v>1.9800000000000002E-2</v>
      </c>
      <c r="AE18" s="4">
        <v>-1.1000000000000001E-3</v>
      </c>
      <c r="AF18" s="4"/>
      <c r="AG18" s="4"/>
      <c r="AH18" s="3"/>
      <c r="AI18" s="20"/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5574713606</v>
      </c>
      <c r="B19" s="3" t="s">
        <v>37</v>
      </c>
      <c r="C19" s="3">
        <v>18</v>
      </c>
      <c r="D19" s="3">
        <v>16</v>
      </c>
      <c r="E19" s="3">
        <v>-2</v>
      </c>
      <c r="F19" s="3">
        <v>11</v>
      </c>
      <c r="G19" s="3">
        <v>-7</v>
      </c>
      <c r="H19" s="3" t="s">
        <v>2</v>
      </c>
      <c r="I19" s="3" t="s">
        <v>127</v>
      </c>
      <c r="J19" s="43">
        <v>103904.35558800001</v>
      </c>
      <c r="K19" s="4">
        <v>9.3200000000000002E-3</v>
      </c>
      <c r="L19" s="43">
        <v>114299.41157500001</v>
      </c>
      <c r="M19" s="4">
        <v>-9.0945999999999999E-2</v>
      </c>
      <c r="N19" s="43">
        <v>130782.085087</v>
      </c>
      <c r="O19" s="4">
        <v>-0.205515</v>
      </c>
      <c r="P19" s="43">
        <v>1735.76</v>
      </c>
      <c r="Q19" s="4">
        <v>58.861015000000002</v>
      </c>
      <c r="R19" s="4">
        <v>0.257884</v>
      </c>
      <c r="S19" s="4">
        <v>0.45455200000000001</v>
      </c>
      <c r="T19" s="4">
        <v>-0.19666800000000001</v>
      </c>
      <c r="U19" s="4">
        <v>0.26394800000000002</v>
      </c>
      <c r="V19" s="4">
        <v>-6.0639999999999999E-3</v>
      </c>
      <c r="W19" s="3">
        <v>862</v>
      </c>
      <c r="X19" s="3">
        <v>47907</v>
      </c>
      <c r="Y19" s="3">
        <v>59845</v>
      </c>
      <c r="Z19" s="4">
        <v>-0.19950000000000001</v>
      </c>
      <c r="AA19" s="3">
        <v>59013</v>
      </c>
      <c r="AB19" s="4">
        <v>-0.18820000000000001</v>
      </c>
      <c r="AC19" s="4">
        <v>1.7999999999999999E-2</v>
      </c>
      <c r="AD19" s="4">
        <v>1.55E-2</v>
      </c>
      <c r="AE19" s="4">
        <v>2.5000000000000001E-3</v>
      </c>
      <c r="AF19" s="4">
        <v>1.8800000000000001E-2</v>
      </c>
      <c r="AG19" s="4">
        <v>-8.0000000000000004E-4</v>
      </c>
      <c r="AH19" s="3"/>
      <c r="AI19" s="20">
        <v>39650</v>
      </c>
      <c r="AJ19" s="3" t="str">
        <f>IFERROR(VLOOKUP(A19,List!A:B,2,FALSE),"N")</f>
        <v>Y</v>
      </c>
      <c r="AK19" s="3" t="str">
        <f>IFERROR(VLOOKUP(A19,List!D:E,2,FALSE),"N")</f>
        <v>N</v>
      </c>
    </row>
    <row r="20" spans="1:37">
      <c r="A20" s="3">
        <v>5574925951</v>
      </c>
      <c r="B20" s="3" t="s">
        <v>144</v>
      </c>
      <c r="C20" s="3">
        <v>19</v>
      </c>
      <c r="D20" s="3">
        <v>14</v>
      </c>
      <c r="E20" s="3">
        <v>-5</v>
      </c>
      <c r="F20" s="3">
        <v>16</v>
      </c>
      <c r="G20" s="3">
        <v>-3</v>
      </c>
      <c r="H20" s="3" t="s">
        <v>97</v>
      </c>
      <c r="I20" s="3" t="s">
        <v>198</v>
      </c>
      <c r="J20" s="43">
        <v>99532.039919000003</v>
      </c>
      <c r="K20" s="4">
        <v>8.9269999999999992E-3</v>
      </c>
      <c r="L20" s="43">
        <v>124736.87031100001</v>
      </c>
      <c r="M20" s="4">
        <v>-0.20206399999999999</v>
      </c>
      <c r="N20" s="43">
        <v>86933.884292999996</v>
      </c>
      <c r="O20" s="4">
        <v>0.14491699999999999</v>
      </c>
      <c r="P20" s="43">
        <v>3436.64</v>
      </c>
      <c r="Q20" s="4">
        <v>27.962021</v>
      </c>
      <c r="R20" s="4">
        <v>0.44496200000000002</v>
      </c>
      <c r="S20" s="4">
        <v>0.320102</v>
      </c>
      <c r="T20" s="4">
        <v>0.12486</v>
      </c>
      <c r="U20" s="4">
        <v>0.34948000000000001</v>
      </c>
      <c r="V20" s="4">
        <v>9.5481999999999997E-2</v>
      </c>
      <c r="W20" s="3">
        <v>4555</v>
      </c>
      <c r="X20" s="3">
        <v>10031</v>
      </c>
      <c r="Y20" s="3">
        <v>14711</v>
      </c>
      <c r="Z20" s="4">
        <v>-0.31809999999999999</v>
      </c>
      <c r="AA20" s="3">
        <v>10492</v>
      </c>
      <c r="AB20" s="4">
        <v>-4.3900000000000002E-2</v>
      </c>
      <c r="AC20" s="4">
        <v>0.4541</v>
      </c>
      <c r="AD20" s="4">
        <v>0.39460000000000001</v>
      </c>
      <c r="AE20" s="4">
        <v>5.9499999999999997E-2</v>
      </c>
      <c r="AF20" s="4">
        <v>0.4723</v>
      </c>
      <c r="AG20" s="4">
        <v>-1.8200000000000001E-2</v>
      </c>
      <c r="AH20" s="3"/>
      <c r="AI20" s="20">
        <v>40434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5575369648</v>
      </c>
      <c r="B21" s="3" t="s">
        <v>297</v>
      </c>
      <c r="C21" s="3">
        <v>20</v>
      </c>
      <c r="D21" s="3">
        <v>35</v>
      </c>
      <c r="E21" s="3">
        <v>15</v>
      </c>
      <c r="F21" s="3"/>
      <c r="G21" s="3"/>
      <c r="H21" s="3" t="s">
        <v>2</v>
      </c>
      <c r="I21" s="3" t="s">
        <v>96</v>
      </c>
      <c r="J21" s="43">
        <v>98955.571293000001</v>
      </c>
      <c r="K21" s="4">
        <v>8.8760000000000002E-3</v>
      </c>
      <c r="L21" s="43">
        <v>25769.359971999998</v>
      </c>
      <c r="M21" s="4">
        <v>2.8400479999999999</v>
      </c>
      <c r="N21" s="43"/>
      <c r="O21" s="4"/>
      <c r="P21" s="43">
        <v>4240.55</v>
      </c>
      <c r="Q21" s="4">
        <v>22.335550999999999</v>
      </c>
      <c r="R21" s="4">
        <v>0.44671300000000003</v>
      </c>
      <c r="S21" s="4">
        <v>0.70308099999999996</v>
      </c>
      <c r="T21" s="4">
        <v>-0.25636799999999998</v>
      </c>
      <c r="U21" s="4"/>
      <c r="V21" s="4"/>
      <c r="W21" s="3">
        <v>321</v>
      </c>
      <c r="X21" s="3">
        <v>35555</v>
      </c>
      <c r="Y21" s="3">
        <v>8981</v>
      </c>
      <c r="Z21" s="4">
        <v>2.9588999999999999</v>
      </c>
      <c r="AA21" s="3"/>
      <c r="AB21" s="4"/>
      <c r="AC21" s="4">
        <v>8.9999999999999993E-3</v>
      </c>
      <c r="AD21" s="4">
        <v>6.7000000000000002E-3</v>
      </c>
      <c r="AE21" s="4">
        <v>2.3E-3</v>
      </c>
      <c r="AF21" s="4"/>
      <c r="AG21" s="4"/>
      <c r="AH21" s="3"/>
      <c r="AI21" s="20"/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5575336714</v>
      </c>
      <c r="B22" s="3" t="s">
        <v>287</v>
      </c>
      <c r="C22" s="3">
        <v>21</v>
      </c>
      <c r="D22" s="3">
        <v>18</v>
      </c>
      <c r="E22" s="3">
        <v>-3</v>
      </c>
      <c r="F22" s="3"/>
      <c r="G22" s="3"/>
      <c r="H22" s="3" t="s">
        <v>101</v>
      </c>
      <c r="I22" s="3" t="s">
        <v>102</v>
      </c>
      <c r="J22" s="43">
        <v>84846.571712000004</v>
      </c>
      <c r="K22" s="4">
        <v>7.6099999999999996E-3</v>
      </c>
      <c r="L22" s="43">
        <v>80129.456210999997</v>
      </c>
      <c r="M22" s="4">
        <v>5.8868999999999998E-2</v>
      </c>
      <c r="N22" s="43"/>
      <c r="O22" s="4"/>
      <c r="P22" s="43">
        <v>636.32000000000005</v>
      </c>
      <c r="Q22" s="4">
        <v>132.33947000000001</v>
      </c>
      <c r="R22" s="4">
        <v>0</v>
      </c>
      <c r="S22" s="4">
        <v>0</v>
      </c>
      <c r="T22" s="4">
        <v>0</v>
      </c>
      <c r="U22" s="4"/>
      <c r="V22" s="4"/>
      <c r="W22" s="3">
        <v>1705</v>
      </c>
      <c r="X22" s="3">
        <v>193208</v>
      </c>
      <c r="Y22" s="3">
        <v>238446</v>
      </c>
      <c r="Z22" s="4">
        <v>-0.18970000000000001</v>
      </c>
      <c r="AA22" s="3"/>
      <c r="AB22" s="4"/>
      <c r="AC22" s="4">
        <v>8.8000000000000005E-3</v>
      </c>
      <c r="AD22" s="4">
        <v>6.6E-3</v>
      </c>
      <c r="AE22" s="4">
        <v>2.2000000000000001E-3</v>
      </c>
      <c r="AF22" s="4"/>
      <c r="AG22" s="4"/>
      <c r="AH22" s="3"/>
      <c r="AI22" s="20"/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5574881942</v>
      </c>
      <c r="B23" s="3" t="s">
        <v>201</v>
      </c>
      <c r="C23" s="3">
        <v>22</v>
      </c>
      <c r="D23" s="3">
        <v>41</v>
      </c>
      <c r="E23" s="3">
        <v>19</v>
      </c>
      <c r="F23" s="3">
        <v>38</v>
      </c>
      <c r="G23" s="3">
        <v>16</v>
      </c>
      <c r="H23" s="3" t="s">
        <v>2</v>
      </c>
      <c r="I23" s="3" t="s">
        <v>96</v>
      </c>
      <c r="J23" s="43">
        <v>73810.753312999994</v>
      </c>
      <c r="K23" s="4">
        <v>6.62E-3</v>
      </c>
      <c r="L23" s="43">
        <v>19680.483304000001</v>
      </c>
      <c r="M23" s="4">
        <v>2.750454</v>
      </c>
      <c r="N23" s="43">
        <v>21573.116397999998</v>
      </c>
      <c r="O23" s="4">
        <v>2.4214229999999999</v>
      </c>
      <c r="P23" s="43">
        <v>2875.56</v>
      </c>
      <c r="Q23" s="4">
        <v>24.668306000000001</v>
      </c>
      <c r="R23" s="4">
        <v>0.18563499999999999</v>
      </c>
      <c r="S23" s="4">
        <v>0.15113799999999999</v>
      </c>
      <c r="T23" s="4">
        <v>3.4497E-2</v>
      </c>
      <c r="U23" s="4">
        <v>0.365647</v>
      </c>
      <c r="V23" s="4">
        <v>-0.18001200000000001</v>
      </c>
      <c r="W23" s="3">
        <v>1340</v>
      </c>
      <c r="X23" s="3">
        <v>6539</v>
      </c>
      <c r="Y23" s="3">
        <v>1947</v>
      </c>
      <c r="Z23" s="4">
        <v>2.3584999999999998</v>
      </c>
      <c r="AA23" s="3">
        <v>1257</v>
      </c>
      <c r="AB23" s="4">
        <v>4.2020999999999997</v>
      </c>
      <c r="AC23" s="4">
        <v>0.2049</v>
      </c>
      <c r="AD23" s="4">
        <v>0.19159999999999999</v>
      </c>
      <c r="AE23" s="4">
        <v>1.3299999999999999E-2</v>
      </c>
      <c r="AF23" s="4">
        <v>0.34210000000000002</v>
      </c>
      <c r="AG23" s="4">
        <v>-0.13719999999999999</v>
      </c>
      <c r="AH23" s="3"/>
      <c r="AI23" s="20">
        <v>40168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5574660663</v>
      </c>
      <c r="B24" s="3" t="s">
        <v>178</v>
      </c>
      <c r="C24" s="3">
        <v>23</v>
      </c>
      <c r="D24" s="3">
        <v>20</v>
      </c>
      <c r="E24" s="3">
        <v>-3</v>
      </c>
      <c r="F24" s="3">
        <v>26</v>
      </c>
      <c r="G24" s="3">
        <v>3</v>
      </c>
      <c r="H24" s="3" t="s">
        <v>36</v>
      </c>
      <c r="I24" s="3" t="s">
        <v>180</v>
      </c>
      <c r="J24" s="43">
        <v>61441.532339999998</v>
      </c>
      <c r="K24" s="4">
        <v>5.5110000000000003E-3</v>
      </c>
      <c r="L24" s="43">
        <v>73338.875666000007</v>
      </c>
      <c r="M24" s="4">
        <v>-0.16222400000000001</v>
      </c>
      <c r="N24" s="43">
        <v>36664.738028</v>
      </c>
      <c r="O24" s="4">
        <v>0.67576599999999998</v>
      </c>
      <c r="P24" s="43">
        <v>2391.71</v>
      </c>
      <c r="Q24" s="4">
        <v>24.689374000000001</v>
      </c>
      <c r="R24" s="4">
        <v>0.44342199999999998</v>
      </c>
      <c r="S24" s="4">
        <v>0.466138</v>
      </c>
      <c r="T24" s="4">
        <v>-2.2716E-2</v>
      </c>
      <c r="U24" s="4">
        <v>0.41522599999999998</v>
      </c>
      <c r="V24" s="4">
        <v>2.8195999999999999E-2</v>
      </c>
      <c r="W24" s="3">
        <v>753</v>
      </c>
      <c r="X24" s="3">
        <v>66489</v>
      </c>
      <c r="Y24" s="3">
        <v>64812</v>
      </c>
      <c r="Z24" s="4">
        <v>2.5899999999999999E-2</v>
      </c>
      <c r="AA24" s="3">
        <v>28102</v>
      </c>
      <c r="AB24" s="4">
        <v>1.3660000000000001</v>
      </c>
      <c r="AC24" s="4">
        <v>1.1299999999999999E-2</v>
      </c>
      <c r="AD24" s="4">
        <v>1.3100000000000001E-2</v>
      </c>
      <c r="AE24" s="4">
        <v>-1.8E-3</v>
      </c>
      <c r="AF24" s="4">
        <v>1.37E-2</v>
      </c>
      <c r="AG24" s="4">
        <v>-2.3999999999999998E-3</v>
      </c>
      <c r="AH24" s="3"/>
      <c r="AI24" s="20">
        <v>39568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5575311978</v>
      </c>
      <c r="B25" s="3" t="s">
        <v>311</v>
      </c>
      <c r="C25" s="3">
        <v>24</v>
      </c>
      <c r="D25" s="3">
        <v>27</v>
      </c>
      <c r="E25" s="3">
        <v>3</v>
      </c>
      <c r="F25" s="3"/>
      <c r="G25" s="3"/>
      <c r="H25" s="3" t="s">
        <v>2</v>
      </c>
      <c r="I25" s="3" t="s">
        <v>275</v>
      </c>
      <c r="J25" s="43">
        <v>60842.462113000001</v>
      </c>
      <c r="K25" s="4">
        <v>5.457E-3</v>
      </c>
      <c r="L25" s="43">
        <v>44006.26268</v>
      </c>
      <c r="M25" s="4">
        <v>0.38258599999999998</v>
      </c>
      <c r="N25" s="43"/>
      <c r="O25" s="4"/>
      <c r="P25" s="43">
        <v>1084.3</v>
      </c>
      <c r="Q25" s="4">
        <v>55.112203000000001</v>
      </c>
      <c r="R25" s="4">
        <v>0.54011399999999998</v>
      </c>
      <c r="S25" s="4">
        <v>0.24781700000000001</v>
      </c>
      <c r="T25" s="4">
        <v>0.29229699999999997</v>
      </c>
      <c r="U25" s="4"/>
      <c r="V25" s="4"/>
      <c r="W25" s="3">
        <v>197</v>
      </c>
      <c r="X25" s="3">
        <v>18327</v>
      </c>
      <c r="Y25" s="3">
        <v>13300</v>
      </c>
      <c r="Z25" s="4">
        <v>0.378</v>
      </c>
      <c r="AA25" s="3"/>
      <c r="AB25" s="4"/>
      <c r="AC25" s="4">
        <v>1.0699999999999999E-2</v>
      </c>
      <c r="AD25" s="4">
        <v>1.47E-2</v>
      </c>
      <c r="AE25" s="4">
        <v>-4.0000000000000001E-3</v>
      </c>
      <c r="AF25" s="4"/>
      <c r="AG25" s="4"/>
      <c r="AH25" s="3"/>
      <c r="AI25" s="20"/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5575023613</v>
      </c>
      <c r="B26" s="3" t="s">
        <v>39</v>
      </c>
      <c r="C26" s="3">
        <v>25</v>
      </c>
      <c r="D26" s="3">
        <v>19</v>
      </c>
      <c r="E26" s="3">
        <v>-6</v>
      </c>
      <c r="F26" s="3">
        <v>5</v>
      </c>
      <c r="G26" s="3">
        <v>-20</v>
      </c>
      <c r="H26" s="3" t="s">
        <v>36</v>
      </c>
      <c r="I26" s="3" t="s">
        <v>95</v>
      </c>
      <c r="J26" s="43">
        <v>57434.631193000001</v>
      </c>
      <c r="K26" s="4">
        <v>5.1520000000000003E-3</v>
      </c>
      <c r="L26" s="43">
        <v>74345.981589999996</v>
      </c>
      <c r="M26" s="4">
        <v>-0.227468</v>
      </c>
      <c r="N26" s="43">
        <v>354212.07644500001</v>
      </c>
      <c r="O26" s="4">
        <v>-0.83785200000000004</v>
      </c>
      <c r="P26" s="43">
        <v>1763.57</v>
      </c>
      <c r="Q26" s="4">
        <v>31.567253000000001</v>
      </c>
      <c r="R26" s="4">
        <v>0.196991</v>
      </c>
      <c r="S26" s="4">
        <v>0.28669899999999998</v>
      </c>
      <c r="T26" s="4">
        <v>-8.9707999999999996E-2</v>
      </c>
      <c r="U26" s="4">
        <v>0.109446</v>
      </c>
      <c r="V26" s="4">
        <v>8.7544999999999998E-2</v>
      </c>
      <c r="W26" s="3">
        <v>875</v>
      </c>
      <c r="X26" s="3">
        <v>27060</v>
      </c>
      <c r="Y26" s="3">
        <v>36027</v>
      </c>
      <c r="Z26" s="4">
        <v>-0.24890000000000001</v>
      </c>
      <c r="AA26" s="3">
        <v>160902</v>
      </c>
      <c r="AB26" s="4">
        <v>-0.83179999999999998</v>
      </c>
      <c r="AC26" s="4">
        <v>3.2300000000000002E-2</v>
      </c>
      <c r="AD26" s="4">
        <v>3.2599999999999997E-2</v>
      </c>
      <c r="AE26" s="4">
        <v>-2.9999999999999997E-4</v>
      </c>
      <c r="AF26" s="4">
        <v>3.1699999999999999E-2</v>
      </c>
      <c r="AG26" s="4">
        <v>5.9999999999999995E-4</v>
      </c>
      <c r="AH26" s="3"/>
      <c r="AI26" s="20">
        <v>41143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5575103909</v>
      </c>
      <c r="B27" s="3" t="s">
        <v>270</v>
      </c>
      <c r="C27" s="3">
        <v>26</v>
      </c>
      <c r="D27" s="3">
        <v>21</v>
      </c>
      <c r="E27" s="3">
        <v>-5</v>
      </c>
      <c r="F27" s="3">
        <v>92</v>
      </c>
      <c r="G27" s="3">
        <v>66</v>
      </c>
      <c r="H27" s="3" t="s">
        <v>106</v>
      </c>
      <c r="I27" s="3" t="s">
        <v>98</v>
      </c>
      <c r="J27" s="43">
        <v>56440.322795</v>
      </c>
      <c r="K27" s="4">
        <v>5.0619999999999997E-3</v>
      </c>
      <c r="L27" s="43">
        <v>55917.825837999997</v>
      </c>
      <c r="M27" s="4">
        <v>9.3439999999999999E-3</v>
      </c>
      <c r="N27" s="43">
        <v>4374.2084610000002</v>
      </c>
      <c r="O27" s="4">
        <v>11.902979999999999</v>
      </c>
      <c r="P27" s="43">
        <v>3174.54</v>
      </c>
      <c r="Q27" s="4">
        <v>16.779055</v>
      </c>
      <c r="R27" s="4">
        <v>0.24457400000000001</v>
      </c>
      <c r="S27" s="4">
        <v>0.18034500000000001</v>
      </c>
      <c r="T27" s="4">
        <v>6.4228999999999994E-2</v>
      </c>
      <c r="U27" s="4">
        <v>0.17775199999999999</v>
      </c>
      <c r="V27" s="4">
        <v>6.6822000000000006E-2</v>
      </c>
      <c r="W27" s="3">
        <v>1206</v>
      </c>
      <c r="X27" s="3">
        <v>9604</v>
      </c>
      <c r="Y27" s="3">
        <v>9266</v>
      </c>
      <c r="Z27" s="4">
        <v>3.6499999999999998E-2</v>
      </c>
      <c r="AA27" s="3">
        <v>1170</v>
      </c>
      <c r="AB27" s="4">
        <v>7.2084999999999999</v>
      </c>
      <c r="AC27" s="4">
        <v>0.12559999999999999</v>
      </c>
      <c r="AD27" s="4">
        <v>0.1472</v>
      </c>
      <c r="AE27" s="4">
        <v>-2.1600000000000001E-2</v>
      </c>
      <c r="AF27" s="4">
        <v>0.18379999999999999</v>
      </c>
      <c r="AG27" s="4">
        <v>-5.8200000000000002E-2</v>
      </c>
      <c r="AH27" s="3"/>
      <c r="AI27" s="20">
        <v>41935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5575166113</v>
      </c>
      <c r="B28" s="3" t="s">
        <v>296</v>
      </c>
      <c r="C28" s="3">
        <v>27</v>
      </c>
      <c r="D28" s="3">
        <v>26</v>
      </c>
      <c r="E28" s="3">
        <v>-1</v>
      </c>
      <c r="F28" s="3">
        <v>96</v>
      </c>
      <c r="G28" s="3">
        <v>69</v>
      </c>
      <c r="H28" s="3" t="s">
        <v>2</v>
      </c>
      <c r="I28" s="3" t="s">
        <v>123</v>
      </c>
      <c r="J28" s="43">
        <v>50048.162225</v>
      </c>
      <c r="K28" s="4">
        <v>4.4889999999999999E-3</v>
      </c>
      <c r="L28" s="43">
        <v>45158.095973000003</v>
      </c>
      <c r="M28" s="4">
        <v>0.108288</v>
      </c>
      <c r="N28" s="43">
        <v>4030.2799020000002</v>
      </c>
      <c r="O28" s="4">
        <v>11.418036000000001</v>
      </c>
      <c r="P28" s="43">
        <v>3147.1</v>
      </c>
      <c r="Q28" s="4">
        <v>14.902946</v>
      </c>
      <c r="R28" s="4">
        <v>6.8818000000000004E-2</v>
      </c>
      <c r="S28" s="4">
        <v>1.1162E-2</v>
      </c>
      <c r="T28" s="4">
        <v>5.7655999999999999E-2</v>
      </c>
      <c r="U28" s="4">
        <v>5.4031999999999997E-2</v>
      </c>
      <c r="V28" s="4">
        <v>1.4786000000000001E-2</v>
      </c>
      <c r="W28" s="3">
        <v>2196</v>
      </c>
      <c r="X28" s="3">
        <v>20557</v>
      </c>
      <c r="Y28" s="3">
        <v>18673</v>
      </c>
      <c r="Z28" s="4">
        <v>0.1009</v>
      </c>
      <c r="AA28" s="3">
        <v>150</v>
      </c>
      <c r="AB28" s="4">
        <v>136.04669999999999</v>
      </c>
      <c r="AC28" s="4">
        <v>0.10680000000000001</v>
      </c>
      <c r="AD28" s="4">
        <v>0.108</v>
      </c>
      <c r="AE28" s="4">
        <v>-1.1999999999999999E-3</v>
      </c>
      <c r="AF28" s="4">
        <v>0.78669999999999995</v>
      </c>
      <c r="AG28" s="4">
        <v>-0.67989999999999995</v>
      </c>
      <c r="AH28" s="3"/>
      <c r="AI28" s="20">
        <v>42488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5574945217</v>
      </c>
      <c r="B29" s="3" t="s">
        <v>84</v>
      </c>
      <c r="C29" s="3">
        <v>28</v>
      </c>
      <c r="D29" s="3">
        <v>53</v>
      </c>
      <c r="E29" s="3">
        <v>25</v>
      </c>
      <c r="F29" s="3">
        <v>32</v>
      </c>
      <c r="G29" s="3">
        <v>4</v>
      </c>
      <c r="H29" s="3" t="s">
        <v>36</v>
      </c>
      <c r="I29" s="3" t="s">
        <v>98</v>
      </c>
      <c r="J29" s="43">
        <v>47557.695269999997</v>
      </c>
      <c r="K29" s="4">
        <v>4.2659999999999998E-3</v>
      </c>
      <c r="L29" s="43">
        <v>13163.897279999999</v>
      </c>
      <c r="M29" s="4">
        <v>2.6127370000000001</v>
      </c>
      <c r="N29" s="43">
        <v>27353.687207999999</v>
      </c>
      <c r="O29" s="4">
        <v>0.73862099999999997</v>
      </c>
      <c r="P29" s="43">
        <v>1753.12</v>
      </c>
      <c r="Q29" s="4">
        <v>26.127461</v>
      </c>
      <c r="R29" s="4">
        <v>0.79383599999999999</v>
      </c>
      <c r="S29" s="4">
        <v>0.30538999999999999</v>
      </c>
      <c r="T29" s="4">
        <v>0.48844599999999999</v>
      </c>
      <c r="U29" s="4">
        <v>0.30398700000000001</v>
      </c>
      <c r="V29" s="4">
        <v>0.48984899999999998</v>
      </c>
      <c r="W29" s="3">
        <v>430</v>
      </c>
      <c r="X29" s="3">
        <v>12451</v>
      </c>
      <c r="Y29" s="3">
        <v>11447</v>
      </c>
      <c r="Z29" s="4">
        <v>8.77E-2</v>
      </c>
      <c r="AA29" s="3">
        <v>13793</v>
      </c>
      <c r="AB29" s="4">
        <v>-9.7299999999999998E-2</v>
      </c>
      <c r="AC29" s="4">
        <v>3.4500000000000003E-2</v>
      </c>
      <c r="AD29" s="4">
        <v>2.3800000000000002E-2</v>
      </c>
      <c r="AE29" s="4">
        <v>1.0699999999999999E-2</v>
      </c>
      <c r="AF29" s="4">
        <v>3.3399999999999999E-2</v>
      </c>
      <c r="AG29" s="4">
        <v>1.1000000000000001E-3</v>
      </c>
      <c r="AH29" s="3"/>
      <c r="AI29" s="20">
        <v>40554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5575103092</v>
      </c>
      <c r="B30" s="3" t="s">
        <v>213</v>
      </c>
      <c r="C30" s="3">
        <v>29</v>
      </c>
      <c r="D30" s="3">
        <v>36</v>
      </c>
      <c r="E30" s="3">
        <v>7</v>
      </c>
      <c r="F30" s="3">
        <v>42</v>
      </c>
      <c r="G30" s="3">
        <v>13</v>
      </c>
      <c r="H30" s="3" t="s">
        <v>2</v>
      </c>
      <c r="I30" s="3" t="s">
        <v>96</v>
      </c>
      <c r="J30" s="43">
        <v>46896.444986000002</v>
      </c>
      <c r="K30" s="4">
        <v>4.2059999999999997E-3</v>
      </c>
      <c r="L30" s="43">
        <v>24509.82818</v>
      </c>
      <c r="M30" s="4">
        <v>0.91337299999999999</v>
      </c>
      <c r="N30" s="43">
        <v>18110.539381999999</v>
      </c>
      <c r="O30" s="4">
        <v>1.589456</v>
      </c>
      <c r="P30" s="43">
        <v>2191.16</v>
      </c>
      <c r="Q30" s="4">
        <v>20.402564999999999</v>
      </c>
      <c r="R30" s="4">
        <v>0.35034399999999999</v>
      </c>
      <c r="S30" s="4">
        <v>0.195988</v>
      </c>
      <c r="T30" s="4">
        <v>0.15435599999999999</v>
      </c>
      <c r="U30" s="4">
        <v>0.316193</v>
      </c>
      <c r="V30" s="4">
        <v>3.4151000000000001E-2</v>
      </c>
      <c r="W30" s="3">
        <v>881</v>
      </c>
      <c r="X30" s="3">
        <v>7804</v>
      </c>
      <c r="Y30" s="3">
        <v>5054</v>
      </c>
      <c r="Z30" s="4">
        <v>0.54410000000000003</v>
      </c>
      <c r="AA30" s="3">
        <v>3924</v>
      </c>
      <c r="AB30" s="4">
        <v>0.98880000000000001</v>
      </c>
      <c r="AC30" s="4">
        <v>0.1129</v>
      </c>
      <c r="AD30" s="4">
        <v>0.11260000000000001</v>
      </c>
      <c r="AE30" s="4">
        <v>2.9999999999999997E-4</v>
      </c>
      <c r="AF30" s="4">
        <v>0.12230000000000001</v>
      </c>
      <c r="AG30" s="4">
        <v>-9.4000000000000004E-3</v>
      </c>
      <c r="AH30" s="3"/>
      <c r="AI30" s="20">
        <v>41927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5575123525</v>
      </c>
      <c r="B31" s="3" t="s">
        <v>205</v>
      </c>
      <c r="C31" s="3">
        <v>30</v>
      </c>
      <c r="D31" s="3">
        <v>25</v>
      </c>
      <c r="E31" s="3">
        <v>-5</v>
      </c>
      <c r="F31" s="3">
        <v>31</v>
      </c>
      <c r="G31" s="3">
        <v>1</v>
      </c>
      <c r="H31" s="3" t="s">
        <v>36</v>
      </c>
      <c r="I31" s="3" t="s">
        <v>98</v>
      </c>
      <c r="J31" s="43">
        <v>43853.713242999998</v>
      </c>
      <c r="K31" s="4">
        <v>3.9329999999999999E-3</v>
      </c>
      <c r="L31" s="43">
        <v>45962.274623999998</v>
      </c>
      <c r="M31" s="4">
        <v>-4.5876E-2</v>
      </c>
      <c r="N31" s="43">
        <v>30114.438253</v>
      </c>
      <c r="O31" s="4">
        <v>0.456235</v>
      </c>
      <c r="P31" s="43">
        <v>1319.81</v>
      </c>
      <c r="Q31" s="4">
        <v>32.227293000000003</v>
      </c>
      <c r="R31" s="4">
        <v>0.33817199999999997</v>
      </c>
      <c r="S31" s="4">
        <v>0.411078</v>
      </c>
      <c r="T31" s="4">
        <v>-7.2905999999999999E-2</v>
      </c>
      <c r="U31" s="4">
        <v>0.35332999999999998</v>
      </c>
      <c r="V31" s="4">
        <v>-1.5158E-2</v>
      </c>
      <c r="W31" s="3">
        <v>827</v>
      </c>
      <c r="X31" s="3">
        <v>18700</v>
      </c>
      <c r="Y31" s="3">
        <v>14950</v>
      </c>
      <c r="Z31" s="4">
        <v>0.25080000000000002</v>
      </c>
      <c r="AA31" s="3">
        <v>10959</v>
      </c>
      <c r="AB31" s="4">
        <v>0.70640000000000003</v>
      </c>
      <c r="AC31" s="4">
        <v>4.4200000000000003E-2</v>
      </c>
      <c r="AD31" s="4">
        <v>5.1999999999999998E-2</v>
      </c>
      <c r="AE31" s="4">
        <v>-7.7999999999999996E-3</v>
      </c>
      <c r="AF31" s="4">
        <v>5.2699999999999997E-2</v>
      </c>
      <c r="AG31" s="4">
        <v>-8.5000000000000006E-3</v>
      </c>
      <c r="AH31" s="3"/>
      <c r="AI31" s="20">
        <v>42115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5574760552</v>
      </c>
      <c r="B32" s="3" t="s">
        <v>38</v>
      </c>
      <c r="C32" s="3">
        <v>31</v>
      </c>
      <c r="D32" s="3">
        <v>17</v>
      </c>
      <c r="E32" s="3">
        <v>-14</v>
      </c>
      <c r="F32" s="3">
        <v>10</v>
      </c>
      <c r="G32" s="3">
        <v>-21</v>
      </c>
      <c r="H32" s="3" t="s">
        <v>2</v>
      </c>
      <c r="I32" s="3" t="s">
        <v>127</v>
      </c>
      <c r="J32" s="43">
        <v>43770.256458999997</v>
      </c>
      <c r="K32" s="4">
        <v>3.9259999999999998E-3</v>
      </c>
      <c r="L32" s="43">
        <v>98861.758652999997</v>
      </c>
      <c r="M32" s="4">
        <v>-0.55725800000000003</v>
      </c>
      <c r="N32" s="43">
        <v>155715.61223100001</v>
      </c>
      <c r="O32" s="4">
        <v>-0.71890900000000002</v>
      </c>
      <c r="P32" s="43">
        <v>923.48</v>
      </c>
      <c r="Q32" s="4">
        <v>46.397081</v>
      </c>
      <c r="R32" s="4">
        <v>0.37925599999999998</v>
      </c>
      <c r="S32" s="4">
        <v>0.31370199999999998</v>
      </c>
      <c r="T32" s="4">
        <v>6.5554000000000001E-2</v>
      </c>
      <c r="U32" s="4">
        <v>0.26870300000000003</v>
      </c>
      <c r="V32" s="4">
        <v>0.110553</v>
      </c>
      <c r="W32" s="3">
        <v>609</v>
      </c>
      <c r="X32" s="3">
        <v>22152</v>
      </c>
      <c r="Y32" s="3">
        <v>22298</v>
      </c>
      <c r="Z32" s="4">
        <v>-6.4999999999999997E-3</v>
      </c>
      <c r="AA32" s="3">
        <v>48549</v>
      </c>
      <c r="AB32" s="4">
        <v>-0.54369999999999996</v>
      </c>
      <c r="AC32" s="4">
        <v>2.75E-2</v>
      </c>
      <c r="AD32" s="4">
        <v>3.0200000000000001E-2</v>
      </c>
      <c r="AE32" s="4">
        <v>-2.7000000000000001E-3</v>
      </c>
      <c r="AF32" s="4">
        <v>3.5000000000000003E-2</v>
      </c>
      <c r="AG32" s="4">
        <v>-7.4999999999999997E-3</v>
      </c>
      <c r="AH32" s="3"/>
      <c r="AI32" s="20">
        <v>39755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5575145995</v>
      </c>
      <c r="B33" s="3" t="s">
        <v>210</v>
      </c>
      <c r="C33" s="3">
        <v>32</v>
      </c>
      <c r="D33" s="3">
        <v>28</v>
      </c>
      <c r="E33" s="3">
        <v>-4</v>
      </c>
      <c r="F33" s="3">
        <v>36</v>
      </c>
      <c r="G33" s="3">
        <v>4</v>
      </c>
      <c r="H33" s="3" t="s">
        <v>97</v>
      </c>
      <c r="I33" s="3" t="s">
        <v>198</v>
      </c>
      <c r="J33" s="43">
        <v>42403.385725</v>
      </c>
      <c r="K33" s="4">
        <v>3.803E-3</v>
      </c>
      <c r="L33" s="43">
        <v>42895.196387999997</v>
      </c>
      <c r="M33" s="4">
        <v>-1.1464999999999999E-2</v>
      </c>
      <c r="N33" s="43">
        <v>24551.545310000001</v>
      </c>
      <c r="O33" s="4">
        <v>0.72711700000000001</v>
      </c>
      <c r="P33" s="43">
        <v>1056.3</v>
      </c>
      <c r="Q33" s="4">
        <v>39.143317000000003</v>
      </c>
      <c r="R33" s="4">
        <v>0.17000899999999999</v>
      </c>
      <c r="S33" s="4">
        <v>6.3521999999999995E-2</v>
      </c>
      <c r="T33" s="4">
        <v>0.106487</v>
      </c>
      <c r="U33" s="4">
        <v>5.3943999999999999E-2</v>
      </c>
      <c r="V33" s="4">
        <v>0.116065</v>
      </c>
      <c r="W33" s="3">
        <v>1071</v>
      </c>
      <c r="X33" s="3">
        <v>1610</v>
      </c>
      <c r="Y33" s="3">
        <v>1425</v>
      </c>
      <c r="Z33" s="4">
        <v>0.1298</v>
      </c>
      <c r="AA33" s="3">
        <v>1555</v>
      </c>
      <c r="AB33" s="4">
        <v>3.5400000000000001E-2</v>
      </c>
      <c r="AC33" s="4">
        <v>0.66520000000000001</v>
      </c>
      <c r="AD33" s="4">
        <v>0.70389999999999997</v>
      </c>
      <c r="AE33" s="4">
        <v>-3.8699999999999998E-2</v>
      </c>
      <c r="AF33" s="4">
        <v>0.70350000000000001</v>
      </c>
      <c r="AG33" s="4">
        <v>-3.8300000000000001E-2</v>
      </c>
      <c r="AH33" s="3"/>
      <c r="AI33" s="20">
        <v>42325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5575124788</v>
      </c>
      <c r="B34" s="3" t="s">
        <v>202</v>
      </c>
      <c r="C34" s="3">
        <v>33</v>
      </c>
      <c r="D34" s="3">
        <v>24</v>
      </c>
      <c r="E34" s="3">
        <v>-9</v>
      </c>
      <c r="F34" s="3">
        <v>20</v>
      </c>
      <c r="G34" s="3">
        <v>-13</v>
      </c>
      <c r="H34" s="3" t="s">
        <v>101</v>
      </c>
      <c r="I34" s="3" t="s">
        <v>102</v>
      </c>
      <c r="J34" s="43">
        <v>38015.667383</v>
      </c>
      <c r="K34" s="4">
        <v>3.4099999999999998E-3</v>
      </c>
      <c r="L34" s="43">
        <v>52666.788483999997</v>
      </c>
      <c r="M34" s="4">
        <v>-0.27818500000000002</v>
      </c>
      <c r="N34" s="43">
        <v>75863.430494</v>
      </c>
      <c r="O34" s="4">
        <v>-0.49889299999999998</v>
      </c>
      <c r="P34" s="43">
        <v>325.16000000000003</v>
      </c>
      <c r="Q34" s="4">
        <v>115.91372699999999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3">
        <v>1045</v>
      </c>
      <c r="X34" s="3">
        <v>11568</v>
      </c>
      <c r="Y34" s="3">
        <v>21042</v>
      </c>
      <c r="Z34" s="4">
        <v>-0.45019999999999999</v>
      </c>
      <c r="AA34" s="3">
        <v>25805</v>
      </c>
      <c r="AB34" s="4">
        <v>-0.55169999999999997</v>
      </c>
      <c r="AC34" s="4">
        <v>9.0300000000000005E-2</v>
      </c>
      <c r="AD34" s="4">
        <v>7.5899999999999995E-2</v>
      </c>
      <c r="AE34" s="4">
        <v>1.44E-2</v>
      </c>
      <c r="AF34" s="4">
        <v>8.3400000000000002E-2</v>
      </c>
      <c r="AG34" s="4">
        <v>6.8999999999999999E-3</v>
      </c>
      <c r="AH34" s="3"/>
      <c r="AI34" s="20">
        <v>42128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5574657645</v>
      </c>
      <c r="B35" s="3" t="s">
        <v>42</v>
      </c>
      <c r="C35" s="3">
        <v>34</v>
      </c>
      <c r="D35" s="3">
        <v>30</v>
      </c>
      <c r="E35" s="3">
        <v>-4</v>
      </c>
      <c r="F35" s="3">
        <v>28</v>
      </c>
      <c r="G35" s="3">
        <v>-6</v>
      </c>
      <c r="H35" s="3" t="s">
        <v>2</v>
      </c>
      <c r="I35" s="3" t="s">
        <v>123</v>
      </c>
      <c r="J35" s="43">
        <v>37230.005854000003</v>
      </c>
      <c r="K35" s="4">
        <v>3.339E-3</v>
      </c>
      <c r="L35" s="43">
        <v>39430.244439000002</v>
      </c>
      <c r="M35" s="4">
        <v>-5.5801000000000003E-2</v>
      </c>
      <c r="N35" s="43">
        <v>34984.964469999999</v>
      </c>
      <c r="O35" s="4">
        <v>6.4172000000000007E-2</v>
      </c>
      <c r="P35" s="43">
        <v>1941.13</v>
      </c>
      <c r="Q35" s="4">
        <v>18.179552999999999</v>
      </c>
      <c r="R35" s="4">
        <v>0.64835799999999999</v>
      </c>
      <c r="S35" s="4">
        <v>0.66202899999999998</v>
      </c>
      <c r="T35" s="4">
        <v>-1.3671000000000001E-2</v>
      </c>
      <c r="U35" s="4">
        <v>0.50264799999999998</v>
      </c>
      <c r="V35" s="4">
        <v>0.14571000000000001</v>
      </c>
      <c r="W35" s="3">
        <v>612</v>
      </c>
      <c r="X35" s="3">
        <v>29382</v>
      </c>
      <c r="Y35" s="3">
        <v>29740</v>
      </c>
      <c r="Z35" s="4">
        <v>-1.2E-2</v>
      </c>
      <c r="AA35" s="3">
        <v>32655</v>
      </c>
      <c r="AB35" s="4">
        <v>-0.1002</v>
      </c>
      <c r="AC35" s="4">
        <v>2.0799999999999999E-2</v>
      </c>
      <c r="AD35" s="4">
        <v>2.3199999999999998E-2</v>
      </c>
      <c r="AE35" s="4">
        <v>-2.3999999999999998E-3</v>
      </c>
      <c r="AF35" s="4">
        <v>1.8800000000000001E-2</v>
      </c>
      <c r="AG35" s="4">
        <v>2E-3</v>
      </c>
      <c r="AH35" s="3"/>
      <c r="AI35" s="20">
        <v>39563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5575066104</v>
      </c>
      <c r="B36" s="3" t="s">
        <v>190</v>
      </c>
      <c r="C36" s="3">
        <v>35</v>
      </c>
      <c r="D36" s="3">
        <v>23</v>
      </c>
      <c r="E36" s="3">
        <v>-12</v>
      </c>
      <c r="F36" s="3">
        <v>17</v>
      </c>
      <c r="G36" s="3">
        <v>-18</v>
      </c>
      <c r="H36" s="3" t="s">
        <v>106</v>
      </c>
      <c r="I36" s="3" t="s">
        <v>98</v>
      </c>
      <c r="J36" s="43">
        <v>34322.884831000003</v>
      </c>
      <c r="K36" s="4">
        <v>3.0790000000000001E-3</v>
      </c>
      <c r="L36" s="43">
        <v>55237.125096999996</v>
      </c>
      <c r="M36" s="4">
        <v>-0.37862699999999999</v>
      </c>
      <c r="N36" s="43">
        <v>83027.968878999993</v>
      </c>
      <c r="O36" s="4">
        <v>-0.58661099999999999</v>
      </c>
      <c r="P36" s="43">
        <v>1461.31</v>
      </c>
      <c r="Q36" s="4">
        <v>22.487750999999999</v>
      </c>
      <c r="R36" s="4">
        <v>0.131775</v>
      </c>
      <c r="S36" s="4">
        <v>9.6100000000000005E-2</v>
      </c>
      <c r="T36" s="4">
        <v>3.5674999999999998E-2</v>
      </c>
      <c r="U36" s="4">
        <v>0.13451099999999999</v>
      </c>
      <c r="V36" s="4">
        <v>-2.7360000000000002E-3</v>
      </c>
      <c r="W36" s="3">
        <v>769</v>
      </c>
      <c r="X36" s="3">
        <v>5215</v>
      </c>
      <c r="Y36" s="3">
        <v>6633</v>
      </c>
      <c r="Z36" s="4">
        <v>-0.21379999999999999</v>
      </c>
      <c r="AA36" s="3">
        <v>9647</v>
      </c>
      <c r="AB36" s="4">
        <v>-0.45939999999999998</v>
      </c>
      <c r="AC36" s="4">
        <v>0.14749999999999999</v>
      </c>
      <c r="AD36" s="4">
        <v>0.18049999999999999</v>
      </c>
      <c r="AE36" s="4">
        <v>-3.3000000000000002E-2</v>
      </c>
      <c r="AF36" s="4">
        <v>0.2319</v>
      </c>
      <c r="AG36" s="4">
        <v>-8.4400000000000003E-2</v>
      </c>
      <c r="AH36" s="3"/>
      <c r="AI36" s="20">
        <v>41578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5575118378</v>
      </c>
      <c r="B37" s="3" t="s">
        <v>269</v>
      </c>
      <c r="C37" s="3">
        <v>36</v>
      </c>
      <c r="D37" s="3">
        <v>29</v>
      </c>
      <c r="E37" s="3">
        <v>-7</v>
      </c>
      <c r="F37" s="3">
        <v>35</v>
      </c>
      <c r="G37" s="3">
        <v>-1</v>
      </c>
      <c r="H37" s="3" t="s">
        <v>36</v>
      </c>
      <c r="I37" s="3" t="s">
        <v>98</v>
      </c>
      <c r="J37" s="43">
        <v>34105.994335000003</v>
      </c>
      <c r="K37" s="4">
        <v>3.0590000000000001E-3</v>
      </c>
      <c r="L37" s="43">
        <v>40501.920714</v>
      </c>
      <c r="M37" s="4">
        <v>-0.157917</v>
      </c>
      <c r="N37" s="43">
        <v>25863.614741000001</v>
      </c>
      <c r="O37" s="4">
        <v>0.31868600000000002</v>
      </c>
      <c r="P37" s="43">
        <v>2028.26</v>
      </c>
      <c r="Q37" s="4">
        <v>15.815396</v>
      </c>
      <c r="R37" s="4">
        <v>0.25319399999999997</v>
      </c>
      <c r="S37" s="4">
        <v>0.24543599999999999</v>
      </c>
      <c r="T37" s="4">
        <v>7.7580000000000001E-3</v>
      </c>
      <c r="U37" s="4">
        <v>0.324658</v>
      </c>
      <c r="V37" s="4">
        <v>-7.1464E-2</v>
      </c>
      <c r="W37" s="3">
        <v>496</v>
      </c>
      <c r="X37" s="3">
        <v>36505</v>
      </c>
      <c r="Y37" s="3">
        <v>57629</v>
      </c>
      <c r="Z37" s="4">
        <v>-0.36659999999999998</v>
      </c>
      <c r="AA37" s="3">
        <v>19300</v>
      </c>
      <c r="AB37" s="4">
        <v>0.89149999999999996</v>
      </c>
      <c r="AC37" s="4">
        <v>1.3599999999999999E-2</v>
      </c>
      <c r="AD37" s="4">
        <v>1.17E-2</v>
      </c>
      <c r="AE37" s="4">
        <v>1.9E-3</v>
      </c>
      <c r="AF37" s="4">
        <v>1.8100000000000002E-2</v>
      </c>
      <c r="AG37" s="4">
        <v>-4.4999999999999997E-3</v>
      </c>
      <c r="AH37" s="3"/>
      <c r="AI37" s="20">
        <v>42068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5574775740</v>
      </c>
      <c r="B38" s="3" t="s">
        <v>147</v>
      </c>
      <c r="C38" s="3">
        <v>37</v>
      </c>
      <c r="D38" s="3">
        <v>32</v>
      </c>
      <c r="E38" s="3">
        <v>-5</v>
      </c>
      <c r="F38" s="3">
        <v>25</v>
      </c>
      <c r="G38" s="3">
        <v>-12</v>
      </c>
      <c r="H38" s="3" t="s">
        <v>97</v>
      </c>
      <c r="I38" s="3" t="s">
        <v>198</v>
      </c>
      <c r="J38" s="43">
        <v>31364.815619000001</v>
      </c>
      <c r="K38" s="4">
        <v>2.813E-3</v>
      </c>
      <c r="L38" s="43">
        <v>34943.420719000002</v>
      </c>
      <c r="M38" s="4">
        <v>-0.102411</v>
      </c>
      <c r="N38" s="43">
        <v>37885.897756999999</v>
      </c>
      <c r="O38" s="4">
        <v>-0.172124</v>
      </c>
      <c r="P38" s="43">
        <v>1144.97</v>
      </c>
      <c r="Q38" s="4">
        <v>26.39357</v>
      </c>
      <c r="R38" s="4">
        <v>0.114596</v>
      </c>
      <c r="S38" s="4">
        <v>0.12690899999999999</v>
      </c>
      <c r="T38" s="4">
        <v>-1.2312999999999999E-2</v>
      </c>
      <c r="U38" s="4">
        <v>9.6979999999999997E-2</v>
      </c>
      <c r="V38" s="4">
        <v>1.7616E-2</v>
      </c>
      <c r="W38" s="3">
        <v>2559</v>
      </c>
      <c r="X38" s="3">
        <v>8613</v>
      </c>
      <c r="Y38" s="3">
        <v>10856</v>
      </c>
      <c r="Z38" s="4">
        <v>-0.20660000000000001</v>
      </c>
      <c r="AA38" s="3">
        <v>8206</v>
      </c>
      <c r="AB38" s="4">
        <v>4.9599999999999998E-2</v>
      </c>
      <c r="AC38" s="4">
        <v>0.29709999999999998</v>
      </c>
      <c r="AD38" s="4">
        <v>0.30719999999999997</v>
      </c>
      <c r="AE38" s="4">
        <v>-1.01E-2</v>
      </c>
      <c r="AF38" s="4">
        <v>0.43130000000000002</v>
      </c>
      <c r="AG38" s="4">
        <v>-0.13420000000000001</v>
      </c>
      <c r="AH38" s="3"/>
      <c r="AI38" s="20">
        <v>39800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5575230740</v>
      </c>
      <c r="B39" s="3" t="s">
        <v>279</v>
      </c>
      <c r="C39" s="3">
        <v>38</v>
      </c>
      <c r="D39" s="3">
        <v>38</v>
      </c>
      <c r="E39" s="3">
        <v>0</v>
      </c>
      <c r="F39" s="3">
        <v>1406</v>
      </c>
      <c r="G39" s="3">
        <v>1368</v>
      </c>
      <c r="H39" s="3" t="s">
        <v>36</v>
      </c>
      <c r="I39" s="3" t="s">
        <v>98</v>
      </c>
      <c r="J39" s="43">
        <v>30230.238079999999</v>
      </c>
      <c r="K39" s="4">
        <v>2.7109999999999999E-3</v>
      </c>
      <c r="L39" s="43">
        <v>21456.611345000001</v>
      </c>
      <c r="M39" s="4">
        <v>0.40890100000000001</v>
      </c>
      <c r="N39" s="43">
        <v>0</v>
      </c>
      <c r="O39" s="4"/>
      <c r="P39" s="43">
        <v>1886.33</v>
      </c>
      <c r="Q39" s="4">
        <v>15.025954</v>
      </c>
      <c r="R39" s="4">
        <v>0.51690999999999998</v>
      </c>
      <c r="S39" s="4">
        <v>0.45961999999999997</v>
      </c>
      <c r="T39" s="4">
        <v>5.7290000000000001E-2</v>
      </c>
      <c r="U39" s="4"/>
      <c r="V39" s="4"/>
      <c r="W39" s="3">
        <v>424</v>
      </c>
      <c r="X39" s="3">
        <v>23674</v>
      </c>
      <c r="Y39" s="3">
        <v>17135</v>
      </c>
      <c r="Z39" s="4">
        <v>0.38159999999999999</v>
      </c>
      <c r="AA39" s="3">
        <v>0</v>
      </c>
      <c r="AB39" s="4"/>
      <c r="AC39" s="4">
        <v>1.7899999999999999E-2</v>
      </c>
      <c r="AD39" s="4">
        <v>1.7600000000000001E-2</v>
      </c>
      <c r="AE39" s="4">
        <v>2.9999999999999997E-4</v>
      </c>
      <c r="AF39" s="4"/>
      <c r="AG39" s="4"/>
      <c r="AH39" s="3"/>
      <c r="AI39" s="20">
        <v>42646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5575023152</v>
      </c>
      <c r="B40" s="3" t="s">
        <v>122</v>
      </c>
      <c r="C40" s="3">
        <v>39</v>
      </c>
      <c r="D40" s="3">
        <v>31</v>
      </c>
      <c r="E40" s="3">
        <v>-8</v>
      </c>
      <c r="F40" s="3">
        <v>23</v>
      </c>
      <c r="G40" s="3">
        <v>-16</v>
      </c>
      <c r="H40" s="3" t="s">
        <v>2</v>
      </c>
      <c r="I40" s="3" t="s">
        <v>127</v>
      </c>
      <c r="J40" s="43">
        <v>29125.643366</v>
      </c>
      <c r="K40" s="4">
        <v>2.6120000000000002E-3</v>
      </c>
      <c r="L40" s="43">
        <v>36905.991001000002</v>
      </c>
      <c r="M40" s="4">
        <v>-0.210815</v>
      </c>
      <c r="N40" s="43">
        <v>52650.452894000002</v>
      </c>
      <c r="O40" s="4">
        <v>-0.44681100000000001</v>
      </c>
      <c r="P40" s="43">
        <v>934.06</v>
      </c>
      <c r="Q40" s="4">
        <v>30.181768999999999</v>
      </c>
      <c r="R40" s="4">
        <v>0.23410600000000001</v>
      </c>
      <c r="S40" s="4">
        <v>0.13140099999999999</v>
      </c>
      <c r="T40" s="4">
        <v>0.102705</v>
      </c>
      <c r="U40" s="4">
        <v>6.7879999999999996E-2</v>
      </c>
      <c r="V40" s="4">
        <v>0.16622600000000001</v>
      </c>
      <c r="W40" s="3">
        <v>752</v>
      </c>
      <c r="X40" s="3">
        <v>23419</v>
      </c>
      <c r="Y40" s="3">
        <v>32619</v>
      </c>
      <c r="Z40" s="4">
        <v>-0.28199999999999997</v>
      </c>
      <c r="AA40" s="3">
        <v>39710</v>
      </c>
      <c r="AB40" s="4">
        <v>-0.41020000000000001</v>
      </c>
      <c r="AC40" s="4">
        <v>3.2099999999999997E-2</v>
      </c>
      <c r="AD40" s="4">
        <v>3.1699999999999999E-2</v>
      </c>
      <c r="AE40" s="4">
        <v>4.0000000000000002E-4</v>
      </c>
      <c r="AF40" s="4">
        <v>3.39E-2</v>
      </c>
      <c r="AG40" s="4">
        <v>-1.8E-3</v>
      </c>
      <c r="AH40" s="3"/>
      <c r="AI40" s="20">
        <v>41137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5575242850</v>
      </c>
      <c r="B41" s="3" t="s">
        <v>282</v>
      </c>
      <c r="C41" s="3">
        <v>40</v>
      </c>
      <c r="D41" s="3">
        <v>49</v>
      </c>
      <c r="E41" s="3">
        <v>9</v>
      </c>
      <c r="F41" s="3">
        <v>944</v>
      </c>
      <c r="G41" s="3">
        <v>904</v>
      </c>
      <c r="H41" s="3" t="s">
        <v>36</v>
      </c>
      <c r="I41" s="3" t="s">
        <v>95</v>
      </c>
      <c r="J41" s="43">
        <v>29121.579934000001</v>
      </c>
      <c r="K41" s="4">
        <v>2.6120000000000002E-3</v>
      </c>
      <c r="L41" s="43">
        <v>14186.34618</v>
      </c>
      <c r="M41" s="4">
        <v>1.052789</v>
      </c>
      <c r="N41" s="43">
        <v>0</v>
      </c>
      <c r="O41" s="4"/>
      <c r="P41" s="43">
        <v>558.15</v>
      </c>
      <c r="Q41" s="4">
        <v>51.175185999999997</v>
      </c>
      <c r="R41" s="4">
        <v>0.62670300000000001</v>
      </c>
      <c r="S41" s="4">
        <v>0.23084099999999999</v>
      </c>
      <c r="T41" s="4">
        <v>0.39586199999999999</v>
      </c>
      <c r="U41" s="4"/>
      <c r="V41" s="4"/>
      <c r="W41" s="3">
        <v>223</v>
      </c>
      <c r="X41" s="3">
        <v>8131</v>
      </c>
      <c r="Y41" s="3">
        <v>7091</v>
      </c>
      <c r="Z41" s="4">
        <v>0.1467</v>
      </c>
      <c r="AA41" s="3">
        <v>6</v>
      </c>
      <c r="AB41" s="4">
        <v>1354.1667</v>
      </c>
      <c r="AC41" s="4">
        <v>2.7400000000000001E-2</v>
      </c>
      <c r="AD41" s="4">
        <v>2.9899999999999999E-2</v>
      </c>
      <c r="AE41" s="4">
        <v>-2.5000000000000001E-3</v>
      </c>
      <c r="AF41" s="4">
        <v>0</v>
      </c>
      <c r="AG41" s="4">
        <v>2.7400000000000001E-2</v>
      </c>
      <c r="AH41" s="3"/>
      <c r="AI41" s="20">
        <v>42677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5575128926</v>
      </c>
      <c r="B42" s="3" t="s">
        <v>215</v>
      </c>
      <c r="C42" s="3">
        <v>41</v>
      </c>
      <c r="D42" s="3">
        <v>58</v>
      </c>
      <c r="E42" s="3">
        <v>17</v>
      </c>
      <c r="F42" s="3">
        <v>58</v>
      </c>
      <c r="G42" s="3">
        <v>17</v>
      </c>
      <c r="H42" s="3" t="s">
        <v>36</v>
      </c>
      <c r="I42" s="3" t="s">
        <v>98</v>
      </c>
      <c r="J42" s="43">
        <v>20725.243868000001</v>
      </c>
      <c r="K42" s="4">
        <v>1.859E-3</v>
      </c>
      <c r="L42" s="43">
        <v>12196.765063000001</v>
      </c>
      <c r="M42" s="4">
        <v>0.699241</v>
      </c>
      <c r="N42" s="43">
        <v>10291.332775999999</v>
      </c>
      <c r="O42" s="4">
        <v>1.013854</v>
      </c>
      <c r="P42" s="43">
        <v>408.97</v>
      </c>
      <c r="Q42" s="4">
        <v>49.676684999999999</v>
      </c>
      <c r="R42" s="4">
        <v>0.49879699999999999</v>
      </c>
      <c r="S42" s="4">
        <v>0.16531000000000001</v>
      </c>
      <c r="T42" s="4">
        <v>0.33348699999999998</v>
      </c>
      <c r="U42" s="4">
        <v>0.31190499999999999</v>
      </c>
      <c r="V42" s="4">
        <v>0.186892</v>
      </c>
      <c r="W42" s="3">
        <v>85</v>
      </c>
      <c r="X42" s="3">
        <v>5933</v>
      </c>
      <c r="Y42" s="3">
        <v>3418</v>
      </c>
      <c r="Z42" s="4">
        <v>0.73580000000000001</v>
      </c>
      <c r="AA42" s="3">
        <v>3931</v>
      </c>
      <c r="AB42" s="4">
        <v>0.50929999999999997</v>
      </c>
      <c r="AC42" s="4">
        <v>1.43E-2</v>
      </c>
      <c r="AD42" s="4">
        <v>1.7299999999999999E-2</v>
      </c>
      <c r="AE42" s="4">
        <v>-3.0000000000000001E-3</v>
      </c>
      <c r="AF42" s="4">
        <v>2.24E-2</v>
      </c>
      <c r="AG42" s="4">
        <v>-8.0999999999999996E-3</v>
      </c>
      <c r="AH42" s="3"/>
      <c r="AI42" s="20">
        <v>42166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5575255042</v>
      </c>
      <c r="B43" s="3" t="s">
        <v>291</v>
      </c>
      <c r="C43" s="3">
        <v>42</v>
      </c>
      <c r="D43" s="3">
        <v>22</v>
      </c>
      <c r="E43" s="3">
        <v>-20</v>
      </c>
      <c r="F43" s="3">
        <v>48</v>
      </c>
      <c r="G43" s="3">
        <v>6</v>
      </c>
      <c r="H43" s="3" t="s">
        <v>2</v>
      </c>
      <c r="I43" s="3" t="s">
        <v>123</v>
      </c>
      <c r="J43" s="43">
        <v>20595.649496000002</v>
      </c>
      <c r="K43" s="4">
        <v>1.8469999999999999E-3</v>
      </c>
      <c r="L43" s="43">
        <v>55595.620147000001</v>
      </c>
      <c r="M43" s="4">
        <v>-0.62954500000000002</v>
      </c>
      <c r="N43" s="43">
        <v>13907.329587</v>
      </c>
      <c r="O43" s="4">
        <v>0.48092099999999999</v>
      </c>
      <c r="P43" s="43">
        <v>1245.55</v>
      </c>
      <c r="Q43" s="4">
        <v>15.535386000000001</v>
      </c>
      <c r="R43" s="4">
        <v>0.65617199999999998</v>
      </c>
      <c r="S43" s="4">
        <v>0.63508100000000001</v>
      </c>
      <c r="T43" s="4">
        <v>2.1090999999999999E-2</v>
      </c>
      <c r="U43" s="4">
        <v>0.55330999999999997</v>
      </c>
      <c r="V43" s="4">
        <v>0.102862</v>
      </c>
      <c r="W43" s="3">
        <v>113</v>
      </c>
      <c r="X43" s="3">
        <v>3008</v>
      </c>
      <c r="Y43" s="3">
        <v>6005</v>
      </c>
      <c r="Z43" s="4">
        <v>-0.49909999999999999</v>
      </c>
      <c r="AA43" s="3">
        <v>6370</v>
      </c>
      <c r="AB43" s="4">
        <v>-0.52780000000000005</v>
      </c>
      <c r="AC43" s="4">
        <v>3.7600000000000001E-2</v>
      </c>
      <c r="AD43" s="4">
        <v>4.4600000000000001E-2</v>
      </c>
      <c r="AE43" s="4">
        <v>-7.0000000000000001E-3</v>
      </c>
      <c r="AF43" s="4">
        <v>1.46E-2</v>
      </c>
      <c r="AG43" s="4">
        <v>2.3E-2</v>
      </c>
      <c r="AH43" s="3"/>
      <c r="AI43" s="20">
        <v>42721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5575084939</v>
      </c>
      <c r="B44" s="3" t="s">
        <v>172</v>
      </c>
      <c r="C44" s="3">
        <v>43</v>
      </c>
      <c r="D44" s="3">
        <v>34</v>
      </c>
      <c r="E44" s="3">
        <v>-9</v>
      </c>
      <c r="F44" s="3">
        <v>46</v>
      </c>
      <c r="G44" s="3">
        <v>3</v>
      </c>
      <c r="H44" s="3" t="s">
        <v>36</v>
      </c>
      <c r="I44" s="3" t="s">
        <v>98</v>
      </c>
      <c r="J44" s="43">
        <v>20582.013552</v>
      </c>
      <c r="K44" s="4">
        <v>1.846E-3</v>
      </c>
      <c r="L44" s="43">
        <v>27999.297907</v>
      </c>
      <c r="M44" s="4">
        <v>-0.26490999999999998</v>
      </c>
      <c r="N44" s="43">
        <v>14500.149237</v>
      </c>
      <c r="O44" s="4">
        <v>0.419435</v>
      </c>
      <c r="P44" s="43">
        <v>1212.3499999999999</v>
      </c>
      <c r="Q44" s="4">
        <v>15.976957000000001</v>
      </c>
      <c r="R44" s="4">
        <v>0.22159599999999999</v>
      </c>
      <c r="S44" s="4">
        <v>0.36058600000000002</v>
      </c>
      <c r="T44" s="4">
        <v>-0.13899</v>
      </c>
      <c r="U44" s="4">
        <v>0.37285499999999999</v>
      </c>
      <c r="V44" s="4">
        <v>-0.151259</v>
      </c>
      <c r="W44" s="3">
        <v>320</v>
      </c>
      <c r="X44" s="3">
        <v>20916</v>
      </c>
      <c r="Y44" s="3">
        <v>22148</v>
      </c>
      <c r="Z44" s="4">
        <v>-5.5599999999999997E-2</v>
      </c>
      <c r="AA44" s="3">
        <v>15928</v>
      </c>
      <c r="AB44" s="4">
        <v>0.31319999999999998</v>
      </c>
      <c r="AC44" s="4">
        <v>1.5299999999999999E-2</v>
      </c>
      <c r="AD44" s="4">
        <v>1.4500000000000001E-2</v>
      </c>
      <c r="AE44" s="4">
        <v>8.0000000000000004E-4</v>
      </c>
      <c r="AF44" s="4">
        <v>1.7299999999999999E-2</v>
      </c>
      <c r="AG44" s="4">
        <v>-2E-3</v>
      </c>
      <c r="AH44" s="3"/>
      <c r="AI44" s="20">
        <v>41764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5574859102</v>
      </c>
      <c r="B45" s="3" t="s">
        <v>120</v>
      </c>
      <c r="C45" s="3">
        <v>44</v>
      </c>
      <c r="D45" s="3">
        <v>39</v>
      </c>
      <c r="E45" s="3">
        <v>-5</v>
      </c>
      <c r="F45" s="3">
        <v>33</v>
      </c>
      <c r="G45" s="3">
        <v>-11</v>
      </c>
      <c r="H45" s="3" t="s">
        <v>36</v>
      </c>
      <c r="I45" s="3" t="s">
        <v>98</v>
      </c>
      <c r="J45" s="43">
        <v>19570.609026999999</v>
      </c>
      <c r="K45" s="4">
        <v>1.755E-3</v>
      </c>
      <c r="L45" s="43">
        <v>21341.539803</v>
      </c>
      <c r="M45" s="4">
        <v>-8.2979999999999998E-2</v>
      </c>
      <c r="N45" s="43">
        <v>27297.812123</v>
      </c>
      <c r="O45" s="4">
        <v>-0.28306999999999999</v>
      </c>
      <c r="P45" s="43">
        <v>1096.4000000000001</v>
      </c>
      <c r="Q45" s="4">
        <v>16.849881</v>
      </c>
      <c r="R45" s="4">
        <v>0.441915</v>
      </c>
      <c r="S45" s="4">
        <v>0.32977200000000001</v>
      </c>
      <c r="T45" s="4">
        <v>0.11214300000000001</v>
      </c>
      <c r="U45" s="4">
        <v>0.23701</v>
      </c>
      <c r="V45" s="4">
        <v>0.204905</v>
      </c>
      <c r="W45" s="3">
        <v>401</v>
      </c>
      <c r="X45" s="3">
        <v>33322</v>
      </c>
      <c r="Y45" s="3">
        <v>39402</v>
      </c>
      <c r="Z45" s="4">
        <v>-0.15429999999999999</v>
      </c>
      <c r="AA45" s="3">
        <v>41827</v>
      </c>
      <c r="AB45" s="4">
        <v>-0.20330000000000001</v>
      </c>
      <c r="AC45" s="4">
        <v>1.2E-2</v>
      </c>
      <c r="AD45" s="4">
        <v>1.2E-2</v>
      </c>
      <c r="AE45" s="4">
        <v>0</v>
      </c>
      <c r="AF45" s="4">
        <v>1.38E-2</v>
      </c>
      <c r="AG45" s="4">
        <v>-1.8E-3</v>
      </c>
      <c r="AH45" s="3"/>
      <c r="AI45" s="20">
        <v>40063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5575024417</v>
      </c>
      <c r="B46" s="3" t="s">
        <v>157</v>
      </c>
      <c r="C46" s="3">
        <v>45</v>
      </c>
      <c r="D46" s="3">
        <v>59</v>
      </c>
      <c r="E46" s="3">
        <v>14</v>
      </c>
      <c r="F46" s="3">
        <v>53</v>
      </c>
      <c r="G46" s="3">
        <v>8</v>
      </c>
      <c r="H46" s="3" t="s">
        <v>97</v>
      </c>
      <c r="I46" s="3" t="s">
        <v>198</v>
      </c>
      <c r="J46" s="43">
        <v>19321.392472</v>
      </c>
      <c r="K46" s="4">
        <v>1.7329999999999999E-3</v>
      </c>
      <c r="L46" s="43">
        <v>12126.036561999999</v>
      </c>
      <c r="M46" s="4">
        <v>0.59338100000000005</v>
      </c>
      <c r="N46" s="43">
        <v>11399.07207</v>
      </c>
      <c r="O46" s="4">
        <v>0.69499699999999998</v>
      </c>
      <c r="P46" s="43">
        <v>844.17</v>
      </c>
      <c r="Q46" s="4">
        <v>21.888034999999999</v>
      </c>
      <c r="R46" s="4">
        <v>0.21601699999999999</v>
      </c>
      <c r="S46" s="4">
        <v>0.34876099999999999</v>
      </c>
      <c r="T46" s="4">
        <v>-0.132744</v>
      </c>
      <c r="U46" s="4">
        <v>0.182812</v>
      </c>
      <c r="V46" s="4">
        <v>3.3204999999999998E-2</v>
      </c>
      <c r="W46" s="3">
        <v>1065</v>
      </c>
      <c r="X46" s="3">
        <v>1514</v>
      </c>
      <c r="Y46" s="3">
        <v>1867</v>
      </c>
      <c r="Z46" s="4">
        <v>-0.18909999999999999</v>
      </c>
      <c r="AA46" s="3">
        <v>1644</v>
      </c>
      <c r="AB46" s="4">
        <v>-7.9100000000000004E-2</v>
      </c>
      <c r="AC46" s="4">
        <v>0.70340000000000003</v>
      </c>
      <c r="AD46" s="4">
        <v>0.63690000000000002</v>
      </c>
      <c r="AE46" s="4">
        <v>6.6500000000000004E-2</v>
      </c>
      <c r="AF46" s="4">
        <v>0.67459999999999998</v>
      </c>
      <c r="AG46" s="4">
        <v>2.8799999999999999E-2</v>
      </c>
      <c r="AH46" s="3"/>
      <c r="AI46" s="20">
        <v>41151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5575176189</v>
      </c>
      <c r="B47" s="3" t="s">
        <v>288</v>
      </c>
      <c r="C47" s="3">
        <v>46</v>
      </c>
      <c r="D47" s="3">
        <v>37</v>
      </c>
      <c r="E47" s="3">
        <v>-9</v>
      </c>
      <c r="F47" s="3">
        <v>13</v>
      </c>
      <c r="G47" s="3">
        <v>-33</v>
      </c>
      <c r="H47" s="3" t="s">
        <v>36</v>
      </c>
      <c r="I47" s="3" t="s">
        <v>95</v>
      </c>
      <c r="J47" s="43">
        <v>19236.057244</v>
      </c>
      <c r="K47" s="4">
        <v>1.725E-3</v>
      </c>
      <c r="L47" s="43">
        <v>24285.656752999999</v>
      </c>
      <c r="M47" s="4">
        <v>-0.207925</v>
      </c>
      <c r="N47" s="43">
        <v>116343.749404</v>
      </c>
      <c r="O47" s="4">
        <v>-0.83466200000000002</v>
      </c>
      <c r="P47" s="43">
        <v>1435.88</v>
      </c>
      <c r="Q47" s="4">
        <v>12.396703</v>
      </c>
      <c r="R47" s="4">
        <v>9.8919999999999994E-2</v>
      </c>
      <c r="S47" s="4">
        <v>0.17513100000000001</v>
      </c>
      <c r="T47" s="4">
        <v>-7.6211000000000001E-2</v>
      </c>
      <c r="U47" s="4">
        <v>0.243731</v>
      </c>
      <c r="V47" s="4">
        <v>-0.144811</v>
      </c>
      <c r="W47" s="3">
        <v>362</v>
      </c>
      <c r="X47" s="3">
        <v>12284</v>
      </c>
      <c r="Y47" s="3">
        <v>16215</v>
      </c>
      <c r="Z47" s="4">
        <v>-0.2424</v>
      </c>
      <c r="AA47" s="3">
        <v>56964</v>
      </c>
      <c r="AB47" s="4">
        <v>-0.78439999999999999</v>
      </c>
      <c r="AC47" s="4">
        <v>2.9499999999999998E-2</v>
      </c>
      <c r="AD47" s="4">
        <v>2.7099999999999999E-2</v>
      </c>
      <c r="AE47" s="4">
        <v>2.3999999999999998E-3</v>
      </c>
      <c r="AF47" s="4">
        <v>3.15E-2</v>
      </c>
      <c r="AG47" s="4">
        <v>-2E-3</v>
      </c>
      <c r="AH47" s="3"/>
      <c r="AI47" s="20">
        <v>42513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5575146268</v>
      </c>
      <c r="B48" s="3" t="s">
        <v>310</v>
      </c>
      <c r="C48" s="3">
        <v>47</v>
      </c>
      <c r="D48" s="3">
        <v>141</v>
      </c>
      <c r="E48" s="3">
        <v>94</v>
      </c>
      <c r="F48" s="3">
        <v>109</v>
      </c>
      <c r="G48" s="3">
        <v>62</v>
      </c>
      <c r="H48" s="3" t="s">
        <v>2</v>
      </c>
      <c r="I48" s="3" t="s">
        <v>99</v>
      </c>
      <c r="J48" s="43">
        <v>17816.891680000001</v>
      </c>
      <c r="K48" s="4">
        <v>1.598E-3</v>
      </c>
      <c r="L48" s="43">
        <v>2254.2423480000002</v>
      </c>
      <c r="M48" s="4">
        <v>6.9037160000000002</v>
      </c>
      <c r="N48" s="43">
        <v>3218.646068</v>
      </c>
      <c r="O48" s="4">
        <v>4.5355239999999997</v>
      </c>
      <c r="P48" s="43">
        <v>257.08</v>
      </c>
      <c r="Q48" s="4">
        <v>68.304852999999994</v>
      </c>
      <c r="R48" s="4">
        <v>0.56797299999999995</v>
      </c>
      <c r="S48" s="4">
        <v>3.5113999999999999E-2</v>
      </c>
      <c r="T48" s="4">
        <v>0.53285899999999997</v>
      </c>
      <c r="U48" s="4">
        <v>0.21179600000000001</v>
      </c>
      <c r="V48" s="4">
        <v>0.35617700000000002</v>
      </c>
      <c r="W48" s="3">
        <v>112</v>
      </c>
      <c r="X48" s="3">
        <v>1834</v>
      </c>
      <c r="Y48" s="3">
        <v>453</v>
      </c>
      <c r="Z48" s="4">
        <v>3.0486</v>
      </c>
      <c r="AA48" s="3">
        <v>1178</v>
      </c>
      <c r="AB48" s="4">
        <v>0.55689999999999995</v>
      </c>
      <c r="AC48" s="4">
        <v>6.1100000000000002E-2</v>
      </c>
      <c r="AD48" s="4">
        <v>5.2999999999999999E-2</v>
      </c>
      <c r="AE48" s="4">
        <v>8.0999999999999996E-3</v>
      </c>
      <c r="AF48" s="4">
        <v>5.5199999999999999E-2</v>
      </c>
      <c r="AG48" s="4">
        <v>5.8999999999999999E-3</v>
      </c>
      <c r="AH48" s="3"/>
      <c r="AI48" s="20">
        <v>42327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5574687863</v>
      </c>
      <c r="B49" s="3" t="s">
        <v>160</v>
      </c>
      <c r="C49" s="3">
        <v>48</v>
      </c>
      <c r="D49" s="3">
        <v>40</v>
      </c>
      <c r="E49" s="3">
        <v>-8</v>
      </c>
      <c r="F49" s="3">
        <v>61</v>
      </c>
      <c r="G49" s="3">
        <v>13</v>
      </c>
      <c r="H49" s="3" t="s">
        <v>2</v>
      </c>
      <c r="I49" s="3" t="s">
        <v>100</v>
      </c>
      <c r="J49" s="43">
        <v>17497.187855</v>
      </c>
      <c r="K49" s="4">
        <v>1.5690000000000001E-3</v>
      </c>
      <c r="L49" s="43">
        <v>20033.535469999999</v>
      </c>
      <c r="M49" s="4">
        <v>-0.126605</v>
      </c>
      <c r="N49" s="43">
        <v>9634.1489760000004</v>
      </c>
      <c r="O49" s="4">
        <v>0.81616299999999997</v>
      </c>
      <c r="P49" s="43">
        <v>797.06</v>
      </c>
      <c r="Q49" s="4">
        <v>20.952159000000002</v>
      </c>
      <c r="R49" s="4">
        <v>0.165357</v>
      </c>
      <c r="S49" s="4">
        <v>0.39921899999999999</v>
      </c>
      <c r="T49" s="4">
        <v>-0.23386199999999999</v>
      </c>
      <c r="U49" s="4">
        <v>0.43788899999999997</v>
      </c>
      <c r="V49" s="4">
        <v>-0.272532</v>
      </c>
      <c r="W49" s="3">
        <v>203</v>
      </c>
      <c r="X49" s="3">
        <v>16842</v>
      </c>
      <c r="Y49" s="3">
        <v>17607</v>
      </c>
      <c r="Z49" s="4">
        <v>-4.3400000000000001E-2</v>
      </c>
      <c r="AA49" s="3">
        <v>7418</v>
      </c>
      <c r="AB49" s="4">
        <v>1.2704</v>
      </c>
      <c r="AC49" s="4">
        <v>1.21E-2</v>
      </c>
      <c r="AD49" s="4">
        <v>1.5100000000000001E-2</v>
      </c>
      <c r="AE49" s="4">
        <v>-3.0000000000000001E-3</v>
      </c>
      <c r="AF49" s="4">
        <v>2.0899999999999998E-2</v>
      </c>
      <c r="AG49" s="4">
        <v>-8.8000000000000005E-3</v>
      </c>
      <c r="AH49" s="3"/>
      <c r="AI49" s="20">
        <v>39613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5575084508</v>
      </c>
      <c r="B50" s="3" t="s">
        <v>174</v>
      </c>
      <c r="C50" s="3">
        <v>49</v>
      </c>
      <c r="D50" s="3">
        <v>42</v>
      </c>
      <c r="E50" s="3">
        <v>-7</v>
      </c>
      <c r="F50" s="3">
        <v>40</v>
      </c>
      <c r="G50" s="3">
        <v>-9</v>
      </c>
      <c r="H50" s="3" t="s">
        <v>101</v>
      </c>
      <c r="I50" s="3" t="s">
        <v>102</v>
      </c>
      <c r="J50" s="43">
        <v>16395.605034</v>
      </c>
      <c r="K50" s="4">
        <v>1.4710000000000001E-3</v>
      </c>
      <c r="L50" s="43">
        <v>19317.585967999999</v>
      </c>
      <c r="M50" s="4">
        <v>-0.15126000000000001</v>
      </c>
      <c r="N50" s="43">
        <v>19263.858136999999</v>
      </c>
      <c r="O50" s="4">
        <v>-0.148893</v>
      </c>
      <c r="P50" s="43">
        <v>727.25</v>
      </c>
      <c r="Q50" s="4">
        <v>21.544661000000001</v>
      </c>
      <c r="R50" s="4">
        <v>0.21651699999999999</v>
      </c>
      <c r="S50" s="4">
        <v>9.6728999999999996E-2</v>
      </c>
      <c r="T50" s="4">
        <v>0.11978800000000001</v>
      </c>
      <c r="U50" s="4">
        <v>8.9948E-2</v>
      </c>
      <c r="V50" s="4">
        <v>0.12656899999999999</v>
      </c>
      <c r="W50" s="3">
        <v>325</v>
      </c>
      <c r="X50" s="3">
        <v>16682</v>
      </c>
      <c r="Y50" s="3">
        <v>17038</v>
      </c>
      <c r="Z50" s="4">
        <v>-2.0899999999999998E-2</v>
      </c>
      <c r="AA50" s="3">
        <v>12644</v>
      </c>
      <c r="AB50" s="4">
        <v>0.31940000000000002</v>
      </c>
      <c r="AC50" s="4">
        <v>1.95E-2</v>
      </c>
      <c r="AD50" s="4">
        <v>2.18E-2</v>
      </c>
      <c r="AE50" s="4">
        <v>-2.3E-3</v>
      </c>
      <c r="AF50" s="4">
        <v>3.6200000000000003E-2</v>
      </c>
      <c r="AG50" s="4">
        <v>-1.67E-2</v>
      </c>
      <c r="AH50" s="3"/>
      <c r="AI50" s="20">
        <v>41759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5574895690</v>
      </c>
      <c r="B51" s="3" t="s">
        <v>166</v>
      </c>
      <c r="C51" s="3">
        <v>50</v>
      </c>
      <c r="D51" s="3">
        <v>45</v>
      </c>
      <c r="E51" s="3">
        <v>-5</v>
      </c>
      <c r="F51" s="3">
        <v>62</v>
      </c>
      <c r="G51" s="3">
        <v>12</v>
      </c>
      <c r="H51" s="3" t="s">
        <v>36</v>
      </c>
      <c r="I51" s="3" t="s">
        <v>95</v>
      </c>
      <c r="J51" s="43">
        <v>15568.968342</v>
      </c>
      <c r="K51" s="4">
        <v>1.3960000000000001E-3</v>
      </c>
      <c r="L51" s="43">
        <v>15483.156010000001</v>
      </c>
      <c r="M51" s="4">
        <v>5.5420000000000001E-3</v>
      </c>
      <c r="N51" s="43">
        <v>8772.8447799999994</v>
      </c>
      <c r="O51" s="4">
        <v>0.77467699999999995</v>
      </c>
      <c r="P51" s="43">
        <v>662.01</v>
      </c>
      <c r="Q51" s="4">
        <v>22.517724000000001</v>
      </c>
      <c r="R51" s="4">
        <v>0.36141099999999998</v>
      </c>
      <c r="S51" s="4">
        <v>0.77903299999999998</v>
      </c>
      <c r="T51" s="4">
        <v>-0.41762199999999999</v>
      </c>
      <c r="U51" s="4">
        <v>0.374137</v>
      </c>
      <c r="V51" s="4">
        <v>-1.2725999999999999E-2</v>
      </c>
      <c r="W51" s="3">
        <v>234</v>
      </c>
      <c r="X51" s="3">
        <v>6820</v>
      </c>
      <c r="Y51" s="3">
        <v>7144</v>
      </c>
      <c r="Z51" s="4">
        <v>-4.5400000000000003E-2</v>
      </c>
      <c r="AA51" s="3">
        <v>9145</v>
      </c>
      <c r="AB51" s="4">
        <v>-0.25419999999999998</v>
      </c>
      <c r="AC51" s="4">
        <v>3.4299999999999997E-2</v>
      </c>
      <c r="AD51" s="4">
        <v>3.7699999999999997E-2</v>
      </c>
      <c r="AE51" s="4">
        <v>-3.3999999999999998E-3</v>
      </c>
      <c r="AF51" s="4">
        <v>3.3500000000000002E-2</v>
      </c>
      <c r="AG51" s="4">
        <v>8.0000000000000004E-4</v>
      </c>
      <c r="AH51" s="3"/>
      <c r="AI51" s="20">
        <v>40246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5575219562</v>
      </c>
      <c r="B52" s="3" t="s">
        <v>273</v>
      </c>
      <c r="C52" s="3">
        <v>51</v>
      </c>
      <c r="D52" s="3">
        <v>46</v>
      </c>
      <c r="E52" s="3">
        <v>-5</v>
      </c>
      <c r="F52" s="3"/>
      <c r="G52" s="3"/>
      <c r="H52" s="3" t="s">
        <v>36</v>
      </c>
      <c r="I52" s="3" t="s">
        <v>95</v>
      </c>
      <c r="J52" s="43">
        <v>14785.759945</v>
      </c>
      <c r="K52" s="4">
        <v>1.3259999999999999E-3</v>
      </c>
      <c r="L52" s="43">
        <v>14397.828922999999</v>
      </c>
      <c r="M52" s="4">
        <v>2.6943999999999999E-2</v>
      </c>
      <c r="N52" s="43"/>
      <c r="O52" s="4"/>
      <c r="P52" s="43">
        <v>926</v>
      </c>
      <c r="Q52" s="4">
        <v>14.967343</v>
      </c>
      <c r="R52" s="4">
        <v>0.47104600000000002</v>
      </c>
      <c r="S52" s="4">
        <v>0.50667099999999998</v>
      </c>
      <c r="T52" s="4">
        <v>-3.5624999999999997E-2</v>
      </c>
      <c r="U52" s="4"/>
      <c r="V52" s="4"/>
      <c r="W52" s="3">
        <v>470</v>
      </c>
      <c r="X52" s="3">
        <v>14426</v>
      </c>
      <c r="Y52" s="3">
        <v>18191</v>
      </c>
      <c r="Z52" s="4">
        <v>-0.20699999999999999</v>
      </c>
      <c r="AA52" s="3"/>
      <c r="AB52" s="4"/>
      <c r="AC52" s="4">
        <v>3.2599999999999997E-2</v>
      </c>
      <c r="AD52" s="4">
        <v>2.4199999999999999E-2</v>
      </c>
      <c r="AE52" s="4">
        <v>8.3999999999999995E-3</v>
      </c>
      <c r="AF52" s="4"/>
      <c r="AG52" s="4"/>
      <c r="AH52" s="3"/>
      <c r="AI52" s="20">
        <v>42614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5575326471</v>
      </c>
      <c r="B53" s="3" t="s">
        <v>286</v>
      </c>
      <c r="C53" s="3">
        <v>52</v>
      </c>
      <c r="D53" s="3">
        <v>74</v>
      </c>
      <c r="E53" s="3">
        <v>22</v>
      </c>
      <c r="F53" s="3"/>
      <c r="G53" s="3"/>
      <c r="H53" s="3" t="s">
        <v>2</v>
      </c>
      <c r="I53" s="3" t="s">
        <v>123</v>
      </c>
      <c r="J53" s="43">
        <v>13419.149686000001</v>
      </c>
      <c r="K53" s="4">
        <v>1.204E-3</v>
      </c>
      <c r="L53" s="43">
        <v>7179.3469439999999</v>
      </c>
      <c r="M53" s="4">
        <v>0.86913200000000002</v>
      </c>
      <c r="N53" s="43"/>
      <c r="O53" s="4"/>
      <c r="P53" s="43">
        <v>489.93</v>
      </c>
      <c r="Q53" s="4">
        <v>26.389932999999999</v>
      </c>
      <c r="R53" s="4">
        <v>0.285028</v>
      </c>
      <c r="S53" s="4">
        <v>2.0542999999999999E-2</v>
      </c>
      <c r="T53" s="4">
        <v>0.26448500000000003</v>
      </c>
      <c r="U53" s="4"/>
      <c r="V53" s="4"/>
      <c r="W53" s="3">
        <v>325</v>
      </c>
      <c r="X53" s="3">
        <v>127047</v>
      </c>
      <c r="Y53" s="3">
        <v>139449</v>
      </c>
      <c r="Z53" s="4">
        <v>-8.8900000000000007E-2</v>
      </c>
      <c r="AA53" s="3"/>
      <c r="AB53" s="4"/>
      <c r="AC53" s="4">
        <v>2.5999999999999999E-3</v>
      </c>
      <c r="AD53" s="4">
        <v>2.5000000000000001E-3</v>
      </c>
      <c r="AE53" s="4">
        <v>1E-4</v>
      </c>
      <c r="AF53" s="4"/>
      <c r="AG53" s="4"/>
      <c r="AH53" s="3"/>
      <c r="AI53" s="20"/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5574639879</v>
      </c>
      <c r="B54" s="3" t="s">
        <v>278</v>
      </c>
      <c r="C54" s="3">
        <v>53</v>
      </c>
      <c r="D54" s="3">
        <v>55</v>
      </c>
      <c r="E54" s="3">
        <v>2</v>
      </c>
      <c r="F54" s="3">
        <v>50</v>
      </c>
      <c r="G54" s="3">
        <v>-3</v>
      </c>
      <c r="H54" s="3" t="s">
        <v>2</v>
      </c>
      <c r="I54" s="3" t="s">
        <v>123</v>
      </c>
      <c r="J54" s="43">
        <v>13153.660303000001</v>
      </c>
      <c r="K54" s="4">
        <v>1.1800000000000001E-3</v>
      </c>
      <c r="L54" s="43">
        <v>13023.183916</v>
      </c>
      <c r="M54" s="4">
        <v>1.0019E-2</v>
      </c>
      <c r="N54" s="43">
        <v>12454.765482999999</v>
      </c>
      <c r="O54" s="4">
        <v>5.6114999999999998E-2</v>
      </c>
      <c r="P54" s="43">
        <v>480.64</v>
      </c>
      <c r="Q54" s="4">
        <v>26.366969999999998</v>
      </c>
      <c r="R54" s="4">
        <v>0.36247099999999999</v>
      </c>
      <c r="S54" s="4">
        <v>0.37682100000000002</v>
      </c>
      <c r="T54" s="4">
        <v>-1.435E-2</v>
      </c>
      <c r="U54" s="4">
        <v>0.25590200000000002</v>
      </c>
      <c r="V54" s="4">
        <v>0.106569</v>
      </c>
      <c r="W54" s="3">
        <v>726</v>
      </c>
      <c r="X54" s="3">
        <v>23186</v>
      </c>
      <c r="Y54" s="3">
        <v>23169</v>
      </c>
      <c r="Z54" s="4">
        <v>6.9999999999999999E-4</v>
      </c>
      <c r="AA54" s="3">
        <v>17812</v>
      </c>
      <c r="AB54" s="4">
        <v>0.30170000000000002</v>
      </c>
      <c r="AC54" s="4">
        <v>3.1300000000000001E-2</v>
      </c>
      <c r="AD54" s="4">
        <v>3.9300000000000002E-2</v>
      </c>
      <c r="AE54" s="4">
        <v>-8.0000000000000002E-3</v>
      </c>
      <c r="AF54" s="4">
        <v>4.9200000000000001E-2</v>
      </c>
      <c r="AG54" s="4">
        <v>-1.7899999999999999E-2</v>
      </c>
      <c r="AH54" s="3"/>
      <c r="AI54" s="20">
        <v>39543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5575082605</v>
      </c>
      <c r="B55" s="3" t="s">
        <v>152</v>
      </c>
      <c r="C55" s="3">
        <v>54</v>
      </c>
      <c r="D55" s="3">
        <v>69</v>
      </c>
      <c r="E55" s="3">
        <v>15</v>
      </c>
      <c r="F55" s="3">
        <v>81</v>
      </c>
      <c r="G55" s="3">
        <v>27</v>
      </c>
      <c r="H55" s="3" t="s">
        <v>36</v>
      </c>
      <c r="I55" s="3" t="s">
        <v>95</v>
      </c>
      <c r="J55" s="43">
        <v>12378.067822999999</v>
      </c>
      <c r="K55" s="4">
        <v>1.1100000000000001E-3</v>
      </c>
      <c r="L55" s="43">
        <v>9202.0825600000007</v>
      </c>
      <c r="M55" s="4">
        <v>0.345138</v>
      </c>
      <c r="N55" s="43">
        <v>5578.1801889999997</v>
      </c>
      <c r="O55" s="4">
        <v>1.219015</v>
      </c>
      <c r="P55" s="43">
        <v>258.97000000000003</v>
      </c>
      <c r="Q55" s="4">
        <v>46.797303999999997</v>
      </c>
      <c r="R55" s="4">
        <v>0.25131999999999999</v>
      </c>
      <c r="S55" s="4">
        <v>0.264129</v>
      </c>
      <c r="T55" s="4">
        <v>-1.2808999999999999E-2</v>
      </c>
      <c r="U55" s="4">
        <v>9.8720000000000006E-3</v>
      </c>
      <c r="V55" s="4">
        <v>0.241448</v>
      </c>
      <c r="W55" s="3">
        <v>121</v>
      </c>
      <c r="X55" s="3">
        <v>3303</v>
      </c>
      <c r="Y55" s="3">
        <v>4774</v>
      </c>
      <c r="Z55" s="4">
        <v>-0.30809999999999998</v>
      </c>
      <c r="AA55" s="3">
        <v>2364</v>
      </c>
      <c r="AB55" s="4">
        <v>0.3972</v>
      </c>
      <c r="AC55" s="4">
        <v>3.6600000000000001E-2</v>
      </c>
      <c r="AD55" s="4">
        <v>2.4899999999999999E-2</v>
      </c>
      <c r="AE55" s="4">
        <v>1.17E-2</v>
      </c>
      <c r="AF55" s="4">
        <v>3.7600000000000001E-2</v>
      </c>
      <c r="AG55" s="4">
        <v>-1E-3</v>
      </c>
      <c r="AH55" s="3"/>
      <c r="AI55" s="20">
        <v>41739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5575252641</v>
      </c>
      <c r="B56" s="3" t="s">
        <v>260</v>
      </c>
      <c r="C56" s="3">
        <v>55</v>
      </c>
      <c r="D56" s="3">
        <v>47</v>
      </c>
      <c r="E56" s="3">
        <v>-8</v>
      </c>
      <c r="F56" s="3">
        <v>77</v>
      </c>
      <c r="G56" s="3">
        <v>22</v>
      </c>
      <c r="H56" s="3" t="s">
        <v>36</v>
      </c>
      <c r="I56" s="3" t="s">
        <v>95</v>
      </c>
      <c r="J56" s="43">
        <v>12149.399959</v>
      </c>
      <c r="K56" s="4">
        <v>1.09E-3</v>
      </c>
      <c r="L56" s="43">
        <v>14286.083070000001</v>
      </c>
      <c r="M56" s="4">
        <v>-0.149564</v>
      </c>
      <c r="N56" s="43">
        <v>6289.0850979999996</v>
      </c>
      <c r="O56" s="4">
        <v>0.93182299999999996</v>
      </c>
      <c r="P56" s="43">
        <v>249.35</v>
      </c>
      <c r="Q56" s="4">
        <v>47.724283</v>
      </c>
      <c r="R56" s="4">
        <v>0.59295299999999995</v>
      </c>
      <c r="S56" s="4">
        <v>0.57536500000000002</v>
      </c>
      <c r="T56" s="4">
        <v>1.7587999999999999E-2</v>
      </c>
      <c r="U56" s="4">
        <v>0.28833700000000001</v>
      </c>
      <c r="V56" s="4">
        <v>0.304616</v>
      </c>
      <c r="W56" s="3">
        <v>335</v>
      </c>
      <c r="X56" s="3">
        <v>7602</v>
      </c>
      <c r="Y56" s="3">
        <v>8815</v>
      </c>
      <c r="Z56" s="4">
        <v>-0.1376</v>
      </c>
      <c r="AA56" s="3">
        <v>7227</v>
      </c>
      <c r="AB56" s="4">
        <v>5.1900000000000002E-2</v>
      </c>
      <c r="AC56" s="4">
        <v>4.41E-2</v>
      </c>
      <c r="AD56" s="4">
        <v>4.6899999999999997E-2</v>
      </c>
      <c r="AE56" s="4">
        <v>-2.8E-3</v>
      </c>
      <c r="AF56" s="4">
        <v>4.2500000000000003E-2</v>
      </c>
      <c r="AG56" s="4">
        <v>1.6000000000000001E-3</v>
      </c>
      <c r="AH56" s="3"/>
      <c r="AI56" s="20">
        <v>42712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5575107059</v>
      </c>
      <c r="B57" s="3" t="s">
        <v>194</v>
      </c>
      <c r="C57" s="3">
        <v>56</v>
      </c>
      <c r="D57" s="3">
        <v>103</v>
      </c>
      <c r="E57" s="3">
        <v>47</v>
      </c>
      <c r="F57" s="3">
        <v>45</v>
      </c>
      <c r="G57" s="3">
        <v>-11</v>
      </c>
      <c r="H57" s="3" t="s">
        <v>36</v>
      </c>
      <c r="I57" s="3" t="s">
        <v>180</v>
      </c>
      <c r="J57" s="43">
        <v>11761.512019</v>
      </c>
      <c r="K57" s="4">
        <v>1.0549999999999999E-3</v>
      </c>
      <c r="L57" s="43">
        <v>3997.3171950000001</v>
      </c>
      <c r="M57" s="4">
        <v>1.9423509999999999</v>
      </c>
      <c r="N57" s="43">
        <v>15412.401409</v>
      </c>
      <c r="O57" s="4">
        <v>-0.23688000000000001</v>
      </c>
      <c r="P57" s="43">
        <v>575.25</v>
      </c>
      <c r="Q57" s="4">
        <v>19.445913999999998</v>
      </c>
      <c r="R57" s="4">
        <v>0.26508199999999998</v>
      </c>
      <c r="S57" s="4">
        <v>0.348939</v>
      </c>
      <c r="T57" s="4">
        <v>-8.3857000000000001E-2</v>
      </c>
      <c r="U57" s="4">
        <v>0.25908300000000001</v>
      </c>
      <c r="V57" s="4">
        <v>5.999E-3</v>
      </c>
      <c r="W57" s="3">
        <v>351</v>
      </c>
      <c r="X57" s="3">
        <v>12759</v>
      </c>
      <c r="Y57" s="3">
        <v>6790</v>
      </c>
      <c r="Z57" s="4">
        <v>0.87909999999999999</v>
      </c>
      <c r="AA57" s="3">
        <v>19341</v>
      </c>
      <c r="AB57" s="4">
        <v>-0.34029999999999999</v>
      </c>
      <c r="AC57" s="4">
        <v>2.75E-2</v>
      </c>
      <c r="AD57" s="4">
        <v>3.0200000000000001E-2</v>
      </c>
      <c r="AE57" s="4">
        <v>-2.7000000000000001E-3</v>
      </c>
      <c r="AF57" s="4">
        <v>2.7799999999999998E-2</v>
      </c>
      <c r="AG57" s="4">
        <v>-2.9999999999999997E-4</v>
      </c>
      <c r="AH57" s="3"/>
      <c r="AI57" s="20">
        <v>41965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5575329600</v>
      </c>
      <c r="B58" s="3" t="s">
        <v>298</v>
      </c>
      <c r="C58" s="3">
        <v>57</v>
      </c>
      <c r="D58" s="3">
        <v>295</v>
      </c>
      <c r="E58" s="3">
        <v>238</v>
      </c>
      <c r="F58" s="3"/>
      <c r="G58" s="3"/>
      <c r="H58" s="3" t="s">
        <v>2</v>
      </c>
      <c r="I58" s="3" t="s">
        <v>123</v>
      </c>
      <c r="J58" s="43">
        <v>11493.659905</v>
      </c>
      <c r="K58" s="4">
        <v>1.031E-3</v>
      </c>
      <c r="L58" s="43">
        <v>428.20720399999999</v>
      </c>
      <c r="M58" s="4">
        <v>25.841351</v>
      </c>
      <c r="N58" s="43"/>
      <c r="O58" s="4"/>
      <c r="P58" s="43">
        <v>334.86</v>
      </c>
      <c r="Q58" s="4">
        <v>33.323777</v>
      </c>
      <c r="R58" s="4">
        <v>0.257517</v>
      </c>
      <c r="S58" s="4">
        <v>9.5663999999999999E-2</v>
      </c>
      <c r="T58" s="4">
        <v>0.161853</v>
      </c>
      <c r="U58" s="4"/>
      <c r="V58" s="4"/>
      <c r="W58" s="3">
        <v>468</v>
      </c>
      <c r="X58" s="3">
        <v>53502</v>
      </c>
      <c r="Y58" s="3">
        <v>5988</v>
      </c>
      <c r="Z58" s="4">
        <v>7.9348999999999998</v>
      </c>
      <c r="AA58" s="3"/>
      <c r="AB58" s="4"/>
      <c r="AC58" s="4">
        <v>8.6999999999999994E-3</v>
      </c>
      <c r="AD58" s="4">
        <v>4.3E-3</v>
      </c>
      <c r="AE58" s="4">
        <v>4.4000000000000003E-3</v>
      </c>
      <c r="AF58" s="4"/>
      <c r="AG58" s="4"/>
      <c r="AH58" s="3"/>
      <c r="AI58" s="20"/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5574738573</v>
      </c>
      <c r="B59" s="3" t="s">
        <v>158</v>
      </c>
      <c r="C59" s="3">
        <v>58</v>
      </c>
      <c r="D59" s="3">
        <v>65</v>
      </c>
      <c r="E59" s="3">
        <v>7</v>
      </c>
      <c r="F59" s="3">
        <v>65</v>
      </c>
      <c r="G59" s="3">
        <v>7</v>
      </c>
      <c r="H59" s="3" t="s">
        <v>36</v>
      </c>
      <c r="I59" s="3" t="s">
        <v>180</v>
      </c>
      <c r="J59" s="43">
        <v>11467.218381999999</v>
      </c>
      <c r="K59" s="4">
        <v>1.029E-3</v>
      </c>
      <c r="L59" s="43">
        <v>9631.8407850000003</v>
      </c>
      <c r="M59" s="4">
        <v>0.190553</v>
      </c>
      <c r="N59" s="43">
        <v>8143.3744040000001</v>
      </c>
      <c r="O59" s="4">
        <v>0.408165</v>
      </c>
      <c r="P59" s="43">
        <v>723</v>
      </c>
      <c r="Q59" s="4">
        <v>14.860606000000001</v>
      </c>
      <c r="R59" s="4">
        <v>5.1844000000000001E-2</v>
      </c>
      <c r="S59" s="4">
        <v>4.7933000000000003E-2</v>
      </c>
      <c r="T59" s="4">
        <v>3.9110000000000004E-3</v>
      </c>
      <c r="U59" s="4">
        <v>2.1610999999999998E-2</v>
      </c>
      <c r="V59" s="4">
        <v>3.0232999999999999E-2</v>
      </c>
      <c r="W59" s="3">
        <v>2326</v>
      </c>
      <c r="X59" s="3">
        <v>49832</v>
      </c>
      <c r="Y59" s="3">
        <v>44093</v>
      </c>
      <c r="Z59" s="4">
        <v>0.13020000000000001</v>
      </c>
      <c r="AA59" s="3">
        <v>31801</v>
      </c>
      <c r="AB59" s="4">
        <v>0.56699999999999995</v>
      </c>
      <c r="AC59" s="4">
        <v>4.6699999999999998E-2</v>
      </c>
      <c r="AD59" s="4">
        <v>5.33E-2</v>
      </c>
      <c r="AE59" s="4">
        <v>-6.6E-3</v>
      </c>
      <c r="AF59" s="4">
        <v>5.7099999999999998E-2</v>
      </c>
      <c r="AG59" s="4">
        <v>-1.04E-2</v>
      </c>
      <c r="AH59" s="3"/>
      <c r="AI59" s="20">
        <v>39698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5575228843</v>
      </c>
      <c r="B60" s="3" t="s">
        <v>328</v>
      </c>
      <c r="C60" s="3">
        <v>59</v>
      </c>
      <c r="D60" s="3">
        <v>1333</v>
      </c>
      <c r="E60" s="3">
        <v>1274</v>
      </c>
      <c r="F60" s="3">
        <v>667</v>
      </c>
      <c r="G60" s="3">
        <v>608</v>
      </c>
      <c r="H60" s="3" t="s">
        <v>2</v>
      </c>
      <c r="I60" s="3" t="s">
        <v>45</v>
      </c>
      <c r="J60" s="43">
        <v>11283.904675</v>
      </c>
      <c r="K60" s="4">
        <v>1.0120000000000001E-3</v>
      </c>
      <c r="L60" s="43">
        <v>0</v>
      </c>
      <c r="M60" s="4"/>
      <c r="N60" s="43">
        <v>0</v>
      </c>
      <c r="O60" s="4"/>
      <c r="P60" s="43">
        <v>84.53</v>
      </c>
      <c r="Q60" s="4">
        <v>132.48994099999999</v>
      </c>
      <c r="R60" s="4">
        <v>0.99971399999999999</v>
      </c>
      <c r="S60" s="4"/>
      <c r="T60" s="4"/>
      <c r="U60" s="4"/>
      <c r="V60" s="4"/>
      <c r="W60" s="3">
        <v>9</v>
      </c>
      <c r="X60" s="3">
        <v>217</v>
      </c>
      <c r="Y60" s="3">
        <v>187</v>
      </c>
      <c r="Z60" s="4">
        <v>0.16039999999999999</v>
      </c>
      <c r="AA60" s="3">
        <v>11</v>
      </c>
      <c r="AB60" s="4">
        <v>18.7273</v>
      </c>
      <c r="AC60" s="4">
        <v>4.1500000000000002E-2</v>
      </c>
      <c r="AD60" s="4">
        <v>0</v>
      </c>
      <c r="AE60" s="4">
        <v>4.1500000000000002E-2</v>
      </c>
      <c r="AF60" s="4">
        <v>0</v>
      </c>
      <c r="AG60" s="4">
        <v>4.1500000000000002E-2</v>
      </c>
      <c r="AH60" s="3"/>
      <c r="AI60" s="20">
        <v>42640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5574940005</v>
      </c>
      <c r="B61" s="3" t="s">
        <v>184</v>
      </c>
      <c r="C61" s="3">
        <v>60</v>
      </c>
      <c r="D61" s="3">
        <v>54</v>
      </c>
      <c r="E61" s="3">
        <v>-6</v>
      </c>
      <c r="F61" s="3">
        <v>71</v>
      </c>
      <c r="G61" s="3">
        <v>11</v>
      </c>
      <c r="H61" s="3" t="s">
        <v>36</v>
      </c>
      <c r="I61" s="3" t="s">
        <v>98</v>
      </c>
      <c r="J61" s="43">
        <v>10951.182876000001</v>
      </c>
      <c r="K61" s="4">
        <v>9.8200000000000002E-4</v>
      </c>
      <c r="L61" s="43">
        <v>13083.886646000001</v>
      </c>
      <c r="M61" s="4">
        <v>-0.16300200000000001</v>
      </c>
      <c r="N61" s="43">
        <v>7445.7525729999998</v>
      </c>
      <c r="O61" s="4">
        <v>0.47079599999999999</v>
      </c>
      <c r="P61" s="43">
        <v>353.46</v>
      </c>
      <c r="Q61" s="4">
        <v>29.982807000000001</v>
      </c>
      <c r="R61" s="4">
        <v>0.31573499999999999</v>
      </c>
      <c r="S61" s="4">
        <v>0.16561600000000001</v>
      </c>
      <c r="T61" s="4">
        <v>0.150119</v>
      </c>
      <c r="U61" s="4">
        <v>0.19564799999999999</v>
      </c>
      <c r="V61" s="4">
        <v>0.120087</v>
      </c>
      <c r="W61" s="3">
        <v>492</v>
      </c>
      <c r="X61" s="3">
        <v>8698</v>
      </c>
      <c r="Y61" s="3">
        <v>8801</v>
      </c>
      <c r="Z61" s="4">
        <v>-1.17E-2</v>
      </c>
      <c r="AA61" s="3">
        <v>3687</v>
      </c>
      <c r="AB61" s="4">
        <v>1.3591</v>
      </c>
      <c r="AC61" s="4">
        <v>5.6599999999999998E-2</v>
      </c>
      <c r="AD61" s="4">
        <v>5.33E-2</v>
      </c>
      <c r="AE61" s="4">
        <v>3.3E-3</v>
      </c>
      <c r="AF61" s="4">
        <v>9.2799999999999994E-2</v>
      </c>
      <c r="AG61" s="4">
        <v>-3.6200000000000003E-2</v>
      </c>
      <c r="AH61" s="3"/>
      <c r="AI61" s="20">
        <v>40519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5574757349</v>
      </c>
      <c r="B62" s="3" t="s">
        <v>149</v>
      </c>
      <c r="C62" s="3">
        <v>61</v>
      </c>
      <c r="D62" s="3">
        <v>61</v>
      </c>
      <c r="E62" s="3">
        <v>0</v>
      </c>
      <c r="F62" s="3">
        <v>54</v>
      </c>
      <c r="G62" s="3">
        <v>-7</v>
      </c>
      <c r="H62" s="3" t="s">
        <v>2</v>
      </c>
      <c r="I62" s="3" t="s">
        <v>100</v>
      </c>
      <c r="J62" s="43">
        <v>10918.773093</v>
      </c>
      <c r="K62" s="4">
        <v>9.7900000000000005E-4</v>
      </c>
      <c r="L62" s="43">
        <v>11505.394691</v>
      </c>
      <c r="M62" s="4">
        <v>-5.0986999999999998E-2</v>
      </c>
      <c r="N62" s="43">
        <v>11155.466151000001</v>
      </c>
      <c r="O62" s="4">
        <v>-2.1218000000000001E-2</v>
      </c>
      <c r="P62" s="43">
        <v>311.48</v>
      </c>
      <c r="Q62" s="4">
        <v>34.054492000000003</v>
      </c>
      <c r="R62" s="4">
        <v>0.57192900000000002</v>
      </c>
      <c r="S62" s="4">
        <v>0.39598499999999998</v>
      </c>
      <c r="T62" s="4">
        <v>0.17594399999999999</v>
      </c>
      <c r="U62" s="4">
        <v>0.28624699999999997</v>
      </c>
      <c r="V62" s="4">
        <v>0.28568199999999999</v>
      </c>
      <c r="W62" s="3">
        <v>244</v>
      </c>
      <c r="X62" s="3">
        <v>5428</v>
      </c>
      <c r="Y62" s="3">
        <v>5983</v>
      </c>
      <c r="Z62" s="4">
        <v>-9.2799999999999994E-2</v>
      </c>
      <c r="AA62" s="3">
        <v>8113</v>
      </c>
      <c r="AB62" s="4">
        <v>-0.33100000000000002</v>
      </c>
      <c r="AC62" s="4">
        <v>4.4999999999999998E-2</v>
      </c>
      <c r="AD62" s="4">
        <v>4.0399999999999998E-2</v>
      </c>
      <c r="AE62" s="4">
        <v>4.5999999999999999E-3</v>
      </c>
      <c r="AF62" s="4">
        <v>3.7199999999999997E-2</v>
      </c>
      <c r="AG62" s="4">
        <v>7.7999999999999996E-3</v>
      </c>
      <c r="AH62" s="3"/>
      <c r="AI62" s="20">
        <v>39745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5574917987</v>
      </c>
      <c r="B63" s="3" t="s">
        <v>165</v>
      </c>
      <c r="C63" s="3">
        <v>62</v>
      </c>
      <c r="D63" s="3">
        <v>64</v>
      </c>
      <c r="E63" s="3">
        <v>2</v>
      </c>
      <c r="F63" s="3">
        <v>41</v>
      </c>
      <c r="G63" s="3">
        <v>-21</v>
      </c>
      <c r="H63" s="3" t="s">
        <v>36</v>
      </c>
      <c r="I63" s="3" t="s">
        <v>98</v>
      </c>
      <c r="J63" s="43">
        <v>10307.838006</v>
      </c>
      <c r="K63" s="4">
        <v>9.2500000000000004E-4</v>
      </c>
      <c r="L63" s="43">
        <v>10828.431913</v>
      </c>
      <c r="M63" s="4">
        <v>-4.8077000000000002E-2</v>
      </c>
      <c r="N63" s="43">
        <v>19063.577139000001</v>
      </c>
      <c r="O63" s="4">
        <v>-0.45929199999999998</v>
      </c>
      <c r="P63" s="43">
        <v>455.65</v>
      </c>
      <c r="Q63" s="4">
        <v>21.622271000000001</v>
      </c>
      <c r="R63" s="4">
        <v>0.16170399999999999</v>
      </c>
      <c r="S63" s="4">
        <v>0.15543100000000001</v>
      </c>
      <c r="T63" s="4">
        <v>6.2729999999999999E-3</v>
      </c>
      <c r="U63" s="4">
        <v>0.18732399999999999</v>
      </c>
      <c r="V63" s="4">
        <v>-2.562E-2</v>
      </c>
      <c r="W63" s="3">
        <v>234</v>
      </c>
      <c r="X63" s="3">
        <v>5514</v>
      </c>
      <c r="Y63" s="3">
        <v>6198</v>
      </c>
      <c r="Z63" s="4">
        <v>-0.1104</v>
      </c>
      <c r="AA63" s="3">
        <v>13578</v>
      </c>
      <c r="AB63" s="4">
        <v>-0.59389999999999998</v>
      </c>
      <c r="AC63" s="4">
        <v>4.24E-2</v>
      </c>
      <c r="AD63" s="4">
        <v>4.7100000000000003E-2</v>
      </c>
      <c r="AE63" s="4">
        <v>-4.7000000000000002E-3</v>
      </c>
      <c r="AF63" s="4">
        <v>2.8400000000000002E-2</v>
      </c>
      <c r="AG63" s="4">
        <v>1.4E-2</v>
      </c>
      <c r="AH63" s="3"/>
      <c r="AI63" s="20">
        <v>40383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5575377610</v>
      </c>
      <c r="B64" s="3" t="s">
        <v>318</v>
      </c>
      <c r="C64" s="3">
        <v>63</v>
      </c>
      <c r="D64" s="3"/>
      <c r="E64" s="3"/>
      <c r="F64" s="3"/>
      <c r="G64" s="3"/>
      <c r="H64" s="3" t="s">
        <v>1</v>
      </c>
      <c r="I64" s="3" t="s">
        <v>45</v>
      </c>
      <c r="J64" s="43">
        <v>10166.392382</v>
      </c>
      <c r="K64" s="4">
        <v>9.1200000000000005E-4</v>
      </c>
      <c r="L64" s="43"/>
      <c r="M64" s="4"/>
      <c r="N64" s="43"/>
      <c r="O64" s="4"/>
      <c r="P64" s="43">
        <v>219.88</v>
      </c>
      <c r="Q64" s="4">
        <v>45.236094000000001</v>
      </c>
      <c r="R64" s="4">
        <v>0.48531800000000003</v>
      </c>
      <c r="S64" s="4"/>
      <c r="T64" s="4"/>
      <c r="U64" s="4"/>
      <c r="V64" s="4"/>
      <c r="W64" s="3">
        <v>34</v>
      </c>
      <c r="X64" s="3">
        <v>1847</v>
      </c>
      <c r="Y64" s="3"/>
      <c r="Z64" s="4"/>
      <c r="AA64" s="3"/>
      <c r="AB64" s="4"/>
      <c r="AC64" s="4">
        <v>1.84E-2</v>
      </c>
      <c r="AD64" s="4"/>
      <c r="AE64" s="4"/>
      <c r="AF64" s="4"/>
      <c r="AG64" s="4"/>
      <c r="AH64" s="3"/>
      <c r="AI64" s="20"/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5575194034</v>
      </c>
      <c r="B65" s="3" t="s">
        <v>257</v>
      </c>
      <c r="C65" s="3">
        <v>64</v>
      </c>
      <c r="D65" s="3">
        <v>149</v>
      </c>
      <c r="E65" s="3">
        <v>85</v>
      </c>
      <c r="F65" s="3">
        <v>139</v>
      </c>
      <c r="G65" s="3">
        <v>75</v>
      </c>
      <c r="H65" s="3" t="s">
        <v>218</v>
      </c>
      <c r="I65" s="3" t="s">
        <v>221</v>
      </c>
      <c r="J65" s="43">
        <v>10095.02939</v>
      </c>
      <c r="K65" s="4">
        <v>9.0499999999999999E-4</v>
      </c>
      <c r="L65" s="43">
        <v>2095.770289</v>
      </c>
      <c r="M65" s="4">
        <v>3.816859</v>
      </c>
      <c r="N65" s="43">
        <v>1945.7210419999999</v>
      </c>
      <c r="O65" s="4">
        <v>4.1883229999999996</v>
      </c>
      <c r="P65" s="43">
        <v>253.96</v>
      </c>
      <c r="Q65" s="4">
        <v>38.75047</v>
      </c>
      <c r="R65" s="4">
        <v>0.49904799999999999</v>
      </c>
      <c r="S65" s="4">
        <v>0.45556400000000002</v>
      </c>
      <c r="T65" s="4">
        <v>4.3484000000000002E-2</v>
      </c>
      <c r="U65" s="4">
        <v>0.34417700000000001</v>
      </c>
      <c r="V65" s="4">
        <v>0.15487100000000001</v>
      </c>
      <c r="W65" s="3">
        <v>102</v>
      </c>
      <c r="X65" s="3">
        <v>8988</v>
      </c>
      <c r="Y65" s="3">
        <v>6714</v>
      </c>
      <c r="Z65" s="4">
        <v>0.3387</v>
      </c>
      <c r="AA65" s="3">
        <v>5398</v>
      </c>
      <c r="AB65" s="4">
        <v>0.66510000000000002</v>
      </c>
      <c r="AC65" s="4">
        <v>1.1299999999999999E-2</v>
      </c>
      <c r="AD65" s="4">
        <v>1.0699999999999999E-2</v>
      </c>
      <c r="AE65" s="4">
        <v>5.9999999999999995E-4</v>
      </c>
      <c r="AF65" s="4">
        <v>8.5000000000000006E-3</v>
      </c>
      <c r="AG65" s="4">
        <v>2.8E-3</v>
      </c>
      <c r="AH65" s="3"/>
      <c r="AI65" s="20">
        <v>42553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5575369297</v>
      </c>
      <c r="B66" s="3" t="s">
        <v>301</v>
      </c>
      <c r="C66" s="3">
        <v>65</v>
      </c>
      <c r="D66" s="3">
        <v>1074</v>
      </c>
      <c r="E66" s="3">
        <v>1009</v>
      </c>
      <c r="F66" s="3"/>
      <c r="G66" s="3"/>
      <c r="H66" s="3" t="s">
        <v>1</v>
      </c>
      <c r="I66" s="3" t="s">
        <v>45</v>
      </c>
      <c r="J66" s="43">
        <v>9944.3280549999999</v>
      </c>
      <c r="K66" s="4">
        <v>8.92E-4</v>
      </c>
      <c r="L66" s="43">
        <v>0</v>
      </c>
      <c r="M66" s="4"/>
      <c r="N66" s="43"/>
      <c r="O66" s="4"/>
      <c r="P66" s="43">
        <v>238.83</v>
      </c>
      <c r="Q66" s="4">
        <v>40.637684</v>
      </c>
      <c r="R66" s="4">
        <v>0.43226399999999998</v>
      </c>
      <c r="S66" s="4"/>
      <c r="T66" s="4"/>
      <c r="U66" s="4"/>
      <c r="V66" s="4"/>
      <c r="W66" s="3">
        <v>171</v>
      </c>
      <c r="X66" s="3">
        <v>5388</v>
      </c>
      <c r="Y66" s="3">
        <v>6</v>
      </c>
      <c r="Z66" s="4">
        <v>897</v>
      </c>
      <c r="AA66" s="3"/>
      <c r="AB66" s="4"/>
      <c r="AC66" s="4">
        <v>3.1699999999999999E-2</v>
      </c>
      <c r="AD66" s="4">
        <v>0</v>
      </c>
      <c r="AE66" s="4">
        <v>3.1699999999999999E-2</v>
      </c>
      <c r="AF66" s="4"/>
      <c r="AG66" s="4"/>
      <c r="AH66" s="3"/>
      <c r="AI66" s="20"/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5575020780</v>
      </c>
      <c r="B67" s="3" t="s">
        <v>209</v>
      </c>
      <c r="C67" s="3">
        <v>66</v>
      </c>
      <c r="D67" s="3">
        <v>48</v>
      </c>
      <c r="E67" s="3">
        <v>-18</v>
      </c>
      <c r="F67" s="3">
        <v>55</v>
      </c>
      <c r="G67" s="3">
        <v>-11</v>
      </c>
      <c r="H67" s="3" t="s">
        <v>2</v>
      </c>
      <c r="I67" s="3" t="s">
        <v>123</v>
      </c>
      <c r="J67" s="43">
        <v>9529.9779870000002</v>
      </c>
      <c r="K67" s="4">
        <v>8.5499999999999997E-4</v>
      </c>
      <c r="L67" s="43">
        <v>14238.218257</v>
      </c>
      <c r="M67" s="4">
        <v>-0.33067600000000003</v>
      </c>
      <c r="N67" s="43">
        <v>11155.435281</v>
      </c>
      <c r="O67" s="4">
        <v>-0.14571000000000001</v>
      </c>
      <c r="P67" s="43">
        <v>402.67</v>
      </c>
      <c r="Q67" s="4">
        <v>22.666968000000001</v>
      </c>
      <c r="R67" s="4">
        <v>0.42672700000000002</v>
      </c>
      <c r="S67" s="4">
        <v>0.74106799999999995</v>
      </c>
      <c r="T67" s="4">
        <v>-0.31434099999999998</v>
      </c>
      <c r="U67" s="4">
        <v>0.81029700000000005</v>
      </c>
      <c r="V67" s="4">
        <v>-0.38357000000000002</v>
      </c>
      <c r="W67" s="3">
        <v>195</v>
      </c>
      <c r="X67" s="3">
        <v>4644</v>
      </c>
      <c r="Y67" s="3">
        <v>5171</v>
      </c>
      <c r="Z67" s="4">
        <v>-0.1019</v>
      </c>
      <c r="AA67" s="3">
        <v>4795</v>
      </c>
      <c r="AB67" s="4">
        <v>-3.15E-2</v>
      </c>
      <c r="AC67" s="4">
        <v>4.2000000000000003E-2</v>
      </c>
      <c r="AD67" s="4">
        <v>4.7600000000000003E-2</v>
      </c>
      <c r="AE67" s="4">
        <v>-5.5999999999999999E-3</v>
      </c>
      <c r="AF67" s="4">
        <v>3.0200000000000001E-2</v>
      </c>
      <c r="AG67" s="4">
        <v>1.18E-2</v>
      </c>
      <c r="AH67" s="3"/>
      <c r="AI67" s="20">
        <v>41112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5575023814</v>
      </c>
      <c r="B68" s="3" t="s">
        <v>263</v>
      </c>
      <c r="C68" s="3">
        <v>67</v>
      </c>
      <c r="D68" s="3">
        <v>52</v>
      </c>
      <c r="E68" s="3">
        <v>-15</v>
      </c>
      <c r="F68" s="3">
        <v>14</v>
      </c>
      <c r="G68" s="3">
        <v>-53</v>
      </c>
      <c r="H68" s="3" t="s">
        <v>36</v>
      </c>
      <c r="I68" s="3" t="s">
        <v>95</v>
      </c>
      <c r="J68" s="43">
        <v>9476.2621990000007</v>
      </c>
      <c r="K68" s="4">
        <v>8.4999999999999995E-4</v>
      </c>
      <c r="L68" s="43">
        <v>13556.413182</v>
      </c>
      <c r="M68" s="4">
        <v>-0.30097600000000002</v>
      </c>
      <c r="N68" s="43">
        <v>115100.844275</v>
      </c>
      <c r="O68" s="4">
        <v>-0.91766999999999999</v>
      </c>
      <c r="P68" s="43">
        <v>56.53</v>
      </c>
      <c r="Q68" s="4">
        <v>166.63244599999999</v>
      </c>
      <c r="R68" s="4">
        <v>8.1160999999999997E-2</v>
      </c>
      <c r="S68" s="4">
        <v>6.9513000000000005E-2</v>
      </c>
      <c r="T68" s="4">
        <v>1.1648E-2</v>
      </c>
      <c r="U68" s="4">
        <v>4.2089000000000001E-2</v>
      </c>
      <c r="V68" s="4">
        <v>3.9072000000000003E-2</v>
      </c>
      <c r="W68" s="3">
        <v>249</v>
      </c>
      <c r="X68" s="3">
        <v>1032</v>
      </c>
      <c r="Y68" s="3">
        <v>1839</v>
      </c>
      <c r="Z68" s="4">
        <v>-0.43880000000000002</v>
      </c>
      <c r="AA68" s="3">
        <v>128916</v>
      </c>
      <c r="AB68" s="4">
        <v>-0.99199999999999999</v>
      </c>
      <c r="AC68" s="4">
        <v>0.24129999999999999</v>
      </c>
      <c r="AD68" s="4">
        <v>0.20660000000000001</v>
      </c>
      <c r="AE68" s="4">
        <v>3.4700000000000002E-2</v>
      </c>
      <c r="AF68" s="4">
        <v>2.01E-2</v>
      </c>
      <c r="AG68" s="4">
        <v>0.22120000000000001</v>
      </c>
      <c r="AH68" s="3"/>
      <c r="AI68" s="20">
        <v>41145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5575357941</v>
      </c>
      <c r="B69" s="3" t="s">
        <v>299</v>
      </c>
      <c r="C69" s="3">
        <v>68</v>
      </c>
      <c r="D69" s="3">
        <v>230</v>
      </c>
      <c r="E69" s="3">
        <v>162</v>
      </c>
      <c r="F69" s="3"/>
      <c r="G69" s="3"/>
      <c r="H69" s="3" t="s">
        <v>1</v>
      </c>
      <c r="I69" s="3" t="s">
        <v>45</v>
      </c>
      <c r="J69" s="43">
        <v>9413.9100469999994</v>
      </c>
      <c r="K69" s="4">
        <v>8.4400000000000002E-4</v>
      </c>
      <c r="L69" s="43">
        <v>845.81776200000002</v>
      </c>
      <c r="M69" s="4">
        <v>10.129951</v>
      </c>
      <c r="N69" s="43"/>
      <c r="O69" s="4"/>
      <c r="P69" s="43">
        <v>392.17</v>
      </c>
      <c r="Q69" s="4">
        <v>23.004666</v>
      </c>
      <c r="R69" s="4">
        <v>0.147067</v>
      </c>
      <c r="S69" s="4">
        <v>0</v>
      </c>
      <c r="T69" s="4">
        <v>0.147067</v>
      </c>
      <c r="U69" s="4"/>
      <c r="V69" s="4"/>
      <c r="W69" s="3">
        <v>157</v>
      </c>
      <c r="X69" s="3">
        <v>1437</v>
      </c>
      <c r="Y69" s="3">
        <v>90</v>
      </c>
      <c r="Z69" s="4">
        <v>14.966699999999999</v>
      </c>
      <c r="AA69" s="3"/>
      <c r="AB69" s="4"/>
      <c r="AC69" s="4">
        <v>0.10929999999999999</v>
      </c>
      <c r="AD69" s="4">
        <v>0.16669999999999999</v>
      </c>
      <c r="AE69" s="4">
        <v>-5.74E-2</v>
      </c>
      <c r="AF69" s="4"/>
      <c r="AG69" s="4"/>
      <c r="AH69" s="3"/>
      <c r="AI69" s="20"/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5574633118</v>
      </c>
      <c r="B70" s="3" t="s">
        <v>150</v>
      </c>
      <c r="C70" s="3">
        <v>69</v>
      </c>
      <c r="D70" s="3">
        <v>68</v>
      </c>
      <c r="E70" s="3">
        <v>-1</v>
      </c>
      <c r="F70" s="3">
        <v>51</v>
      </c>
      <c r="G70" s="3">
        <v>-18</v>
      </c>
      <c r="H70" s="3" t="s">
        <v>2</v>
      </c>
      <c r="I70" s="3" t="s">
        <v>100</v>
      </c>
      <c r="J70" s="43">
        <v>9307.3955669999996</v>
      </c>
      <c r="K70" s="4">
        <v>8.3500000000000002E-4</v>
      </c>
      <c r="L70" s="43">
        <v>9549.7016660000008</v>
      </c>
      <c r="M70" s="4">
        <v>-2.5373E-2</v>
      </c>
      <c r="N70" s="43">
        <v>11852.118565999999</v>
      </c>
      <c r="O70" s="4">
        <v>-0.21470600000000001</v>
      </c>
      <c r="P70" s="43">
        <v>311.72000000000003</v>
      </c>
      <c r="Q70" s="4">
        <v>28.858191999999999</v>
      </c>
      <c r="R70" s="4">
        <v>0.29644199999999998</v>
      </c>
      <c r="S70" s="4">
        <v>0.183702</v>
      </c>
      <c r="T70" s="4">
        <v>0.11274000000000001</v>
      </c>
      <c r="U70" s="4">
        <v>0.74010900000000002</v>
      </c>
      <c r="V70" s="4">
        <v>-0.44366699999999998</v>
      </c>
      <c r="W70" s="3">
        <v>281</v>
      </c>
      <c r="X70" s="3">
        <v>10998</v>
      </c>
      <c r="Y70" s="3">
        <v>14851</v>
      </c>
      <c r="Z70" s="4">
        <v>-0.25940000000000002</v>
      </c>
      <c r="AA70" s="3">
        <v>6548</v>
      </c>
      <c r="AB70" s="4">
        <v>0.67959999999999998</v>
      </c>
      <c r="AC70" s="4">
        <v>2.5600000000000001E-2</v>
      </c>
      <c r="AD70" s="4">
        <v>2.35E-2</v>
      </c>
      <c r="AE70" s="4">
        <v>2.0999999999999999E-3</v>
      </c>
      <c r="AF70" s="4">
        <v>2.1499999999999998E-2</v>
      </c>
      <c r="AG70" s="4">
        <v>4.1000000000000003E-3</v>
      </c>
      <c r="AH70" s="3"/>
      <c r="AI70" s="20">
        <v>39539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5575050234</v>
      </c>
      <c r="B71" s="3" t="s">
        <v>168</v>
      </c>
      <c r="C71" s="3">
        <v>70</v>
      </c>
      <c r="D71" s="3">
        <v>94</v>
      </c>
      <c r="E71" s="3">
        <v>24</v>
      </c>
      <c r="F71" s="3">
        <v>67</v>
      </c>
      <c r="G71" s="3">
        <v>-3</v>
      </c>
      <c r="H71" s="3" t="s">
        <v>2</v>
      </c>
      <c r="I71" s="3" t="s">
        <v>100</v>
      </c>
      <c r="J71" s="43">
        <v>9294.2513519999993</v>
      </c>
      <c r="K71" s="4">
        <v>8.34E-4</v>
      </c>
      <c r="L71" s="43">
        <v>4809.2264219999997</v>
      </c>
      <c r="M71" s="4">
        <v>0.93258799999999997</v>
      </c>
      <c r="N71" s="43">
        <v>8048.1438799999996</v>
      </c>
      <c r="O71" s="4">
        <v>0.154832</v>
      </c>
      <c r="P71" s="43">
        <v>280.08999999999997</v>
      </c>
      <c r="Q71" s="4">
        <v>32.183089000000002</v>
      </c>
      <c r="R71" s="4">
        <v>0.78942299999999999</v>
      </c>
      <c r="S71" s="4">
        <v>2.2617999999999999E-2</v>
      </c>
      <c r="T71" s="4">
        <v>0.76680499999999996</v>
      </c>
      <c r="U71" s="4">
        <v>0.31654399999999999</v>
      </c>
      <c r="V71" s="4">
        <v>0.47287899999999999</v>
      </c>
      <c r="W71" s="3">
        <v>77</v>
      </c>
      <c r="X71" s="3">
        <v>1065</v>
      </c>
      <c r="Y71" s="3">
        <v>1662</v>
      </c>
      <c r="Z71" s="4">
        <v>-0.35920000000000002</v>
      </c>
      <c r="AA71" s="3">
        <v>1468</v>
      </c>
      <c r="AB71" s="4">
        <v>-0.27450000000000002</v>
      </c>
      <c r="AC71" s="4">
        <v>7.2300000000000003E-2</v>
      </c>
      <c r="AD71" s="4">
        <v>5.2900000000000003E-2</v>
      </c>
      <c r="AE71" s="4">
        <v>1.9400000000000001E-2</v>
      </c>
      <c r="AF71" s="4">
        <v>6.54E-2</v>
      </c>
      <c r="AG71" s="4">
        <v>6.8999999999999999E-3</v>
      </c>
      <c r="AH71" s="3"/>
      <c r="AI71" s="20">
        <v>41412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5574871872</v>
      </c>
      <c r="B72" s="3" t="s">
        <v>182</v>
      </c>
      <c r="C72" s="3">
        <v>71</v>
      </c>
      <c r="D72" s="3">
        <v>50</v>
      </c>
      <c r="E72" s="3">
        <v>-21</v>
      </c>
      <c r="F72" s="3">
        <v>44</v>
      </c>
      <c r="G72" s="3">
        <v>-27</v>
      </c>
      <c r="H72" s="3" t="s">
        <v>106</v>
      </c>
      <c r="I72" s="3" t="s">
        <v>98</v>
      </c>
      <c r="J72" s="43">
        <v>9285.2573990000001</v>
      </c>
      <c r="K72" s="4">
        <v>8.3299999999999997E-4</v>
      </c>
      <c r="L72" s="43">
        <v>14132.334827000001</v>
      </c>
      <c r="M72" s="4">
        <v>-0.34297800000000001</v>
      </c>
      <c r="N72" s="43">
        <v>15786.453219000001</v>
      </c>
      <c r="O72" s="4">
        <v>-0.41182099999999999</v>
      </c>
      <c r="P72" s="43">
        <v>277.83999999999997</v>
      </c>
      <c r="Q72" s="4">
        <v>32.419440999999999</v>
      </c>
      <c r="R72" s="4">
        <v>0.18071999999999999</v>
      </c>
      <c r="S72" s="4">
        <v>0.116705</v>
      </c>
      <c r="T72" s="4">
        <v>6.4015000000000002E-2</v>
      </c>
      <c r="U72" s="4">
        <v>0.168408</v>
      </c>
      <c r="V72" s="4">
        <v>1.2312E-2</v>
      </c>
      <c r="W72" s="3">
        <v>285</v>
      </c>
      <c r="X72" s="3">
        <v>1226</v>
      </c>
      <c r="Y72" s="3">
        <v>1644</v>
      </c>
      <c r="Z72" s="4">
        <v>-0.25430000000000003</v>
      </c>
      <c r="AA72" s="3">
        <v>1512</v>
      </c>
      <c r="AB72" s="4">
        <v>-0.18920000000000001</v>
      </c>
      <c r="AC72" s="4">
        <v>0.23250000000000001</v>
      </c>
      <c r="AD72" s="4">
        <v>0.21590000000000001</v>
      </c>
      <c r="AE72" s="4">
        <v>1.66E-2</v>
      </c>
      <c r="AF72" s="4">
        <v>0.30620000000000003</v>
      </c>
      <c r="AG72" s="4">
        <v>-7.3700000000000002E-2</v>
      </c>
      <c r="AH72" s="3"/>
      <c r="AI72" s="20">
        <v>40121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5575108058</v>
      </c>
      <c r="B73" s="3" t="s">
        <v>179</v>
      </c>
      <c r="C73" s="3">
        <v>72</v>
      </c>
      <c r="D73" s="3">
        <v>62</v>
      </c>
      <c r="E73" s="3">
        <v>-10</v>
      </c>
      <c r="F73" s="3">
        <v>147</v>
      </c>
      <c r="G73" s="3">
        <v>75</v>
      </c>
      <c r="H73" s="3" t="s">
        <v>2</v>
      </c>
      <c r="I73" s="3" t="s">
        <v>123</v>
      </c>
      <c r="J73" s="43">
        <v>8449.6081790000007</v>
      </c>
      <c r="K73" s="4">
        <v>7.5799999999999999E-4</v>
      </c>
      <c r="L73" s="43">
        <v>11411.909283999999</v>
      </c>
      <c r="M73" s="4">
        <v>-0.25957999999999998</v>
      </c>
      <c r="N73" s="43">
        <v>1735.690032</v>
      </c>
      <c r="O73" s="4">
        <v>3.8681549999999998</v>
      </c>
      <c r="P73" s="43">
        <v>168.77</v>
      </c>
      <c r="Q73" s="4">
        <v>49.065818</v>
      </c>
      <c r="R73" s="4">
        <v>0.70699000000000001</v>
      </c>
      <c r="S73" s="4">
        <v>0.54143399999999997</v>
      </c>
      <c r="T73" s="4">
        <v>0.16555600000000001</v>
      </c>
      <c r="U73" s="4">
        <v>0</v>
      </c>
      <c r="V73" s="4">
        <v>0.70699000000000001</v>
      </c>
      <c r="W73" s="3">
        <v>54</v>
      </c>
      <c r="X73" s="3">
        <v>3933</v>
      </c>
      <c r="Y73" s="3">
        <v>2161</v>
      </c>
      <c r="Z73" s="4">
        <v>0.82</v>
      </c>
      <c r="AA73" s="3">
        <v>620</v>
      </c>
      <c r="AB73" s="4">
        <v>5.3434999999999997</v>
      </c>
      <c r="AC73" s="4">
        <v>1.37E-2</v>
      </c>
      <c r="AD73" s="4">
        <v>2.2200000000000001E-2</v>
      </c>
      <c r="AE73" s="4">
        <v>-8.5000000000000006E-3</v>
      </c>
      <c r="AF73" s="4">
        <v>2.9000000000000001E-2</v>
      </c>
      <c r="AG73" s="4">
        <v>-1.5299999999999999E-2</v>
      </c>
      <c r="AH73" s="3"/>
      <c r="AI73" s="20">
        <v>41975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5574663560</v>
      </c>
      <c r="B74" s="3" t="s">
        <v>188</v>
      </c>
      <c r="C74" s="3">
        <v>73</v>
      </c>
      <c r="D74" s="3">
        <v>77</v>
      </c>
      <c r="E74" s="3">
        <v>4</v>
      </c>
      <c r="F74" s="3">
        <v>76</v>
      </c>
      <c r="G74" s="3">
        <v>3</v>
      </c>
      <c r="H74" s="3" t="s">
        <v>2</v>
      </c>
      <c r="I74" s="3" t="s">
        <v>123</v>
      </c>
      <c r="J74" s="43">
        <v>8274.2587779999994</v>
      </c>
      <c r="K74" s="4">
        <v>7.4200000000000004E-4</v>
      </c>
      <c r="L74" s="43">
        <v>6735.0015670000003</v>
      </c>
      <c r="M74" s="4">
        <v>0.228546</v>
      </c>
      <c r="N74" s="43">
        <v>6522.2356499999996</v>
      </c>
      <c r="O74" s="4">
        <v>0.268623</v>
      </c>
      <c r="P74" s="43">
        <v>207.73</v>
      </c>
      <c r="Q74" s="4">
        <v>38.831795</v>
      </c>
      <c r="R74" s="4">
        <v>0.53197700000000003</v>
      </c>
      <c r="S74" s="4">
        <v>0.554311</v>
      </c>
      <c r="T74" s="4">
        <v>-2.2334E-2</v>
      </c>
      <c r="U74" s="4">
        <v>0.616367</v>
      </c>
      <c r="V74" s="4">
        <v>-8.4390000000000007E-2</v>
      </c>
      <c r="W74" s="3">
        <v>203</v>
      </c>
      <c r="X74" s="3">
        <v>5630</v>
      </c>
      <c r="Y74" s="3">
        <v>5994</v>
      </c>
      <c r="Z74" s="4">
        <v>-6.0699999999999997E-2</v>
      </c>
      <c r="AA74" s="3">
        <v>5347</v>
      </c>
      <c r="AB74" s="4">
        <v>5.2900000000000003E-2</v>
      </c>
      <c r="AC74" s="4">
        <v>3.61E-2</v>
      </c>
      <c r="AD74" s="4">
        <v>2.6499999999999999E-2</v>
      </c>
      <c r="AE74" s="4">
        <v>9.5999999999999992E-3</v>
      </c>
      <c r="AF74" s="4">
        <v>2.47E-2</v>
      </c>
      <c r="AG74" s="4">
        <v>1.14E-2</v>
      </c>
      <c r="AH74" s="3"/>
      <c r="AI74" s="20">
        <v>39571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5574861536</v>
      </c>
      <c r="B75" s="3" t="s">
        <v>246</v>
      </c>
      <c r="C75" s="3">
        <v>74</v>
      </c>
      <c r="D75" s="3">
        <v>78</v>
      </c>
      <c r="E75" s="3">
        <v>4</v>
      </c>
      <c r="F75" s="3">
        <v>94</v>
      </c>
      <c r="G75" s="3">
        <v>20</v>
      </c>
      <c r="H75" s="3" t="s">
        <v>2</v>
      </c>
      <c r="I75" s="3" t="s">
        <v>123</v>
      </c>
      <c r="J75" s="43">
        <v>8238.7593589999997</v>
      </c>
      <c r="K75" s="4">
        <v>7.3899999999999997E-4</v>
      </c>
      <c r="L75" s="43">
        <v>6472.7200999999995</v>
      </c>
      <c r="M75" s="4">
        <v>0.272843</v>
      </c>
      <c r="N75" s="43">
        <v>4348.1785929999996</v>
      </c>
      <c r="O75" s="4">
        <v>0.89476100000000003</v>
      </c>
      <c r="P75" s="43">
        <v>93.35</v>
      </c>
      <c r="Q75" s="4">
        <v>87.256662000000006</v>
      </c>
      <c r="R75" s="4">
        <v>0.82755400000000001</v>
      </c>
      <c r="S75" s="4">
        <v>0.40600599999999998</v>
      </c>
      <c r="T75" s="4">
        <v>0.42154799999999998</v>
      </c>
      <c r="U75" s="4">
        <v>0.49869799999999997</v>
      </c>
      <c r="V75" s="4">
        <v>0.32885599999999998</v>
      </c>
      <c r="W75" s="3">
        <v>56</v>
      </c>
      <c r="X75" s="3">
        <v>2498</v>
      </c>
      <c r="Y75" s="3">
        <v>4314</v>
      </c>
      <c r="Z75" s="4">
        <v>-0.42099999999999999</v>
      </c>
      <c r="AA75" s="3">
        <v>3462</v>
      </c>
      <c r="AB75" s="4">
        <v>-0.27850000000000003</v>
      </c>
      <c r="AC75" s="4">
        <v>2.24E-2</v>
      </c>
      <c r="AD75" s="4">
        <v>2.18E-2</v>
      </c>
      <c r="AE75" s="4">
        <v>5.9999999999999995E-4</v>
      </c>
      <c r="AF75" s="4">
        <v>2.8299999999999999E-2</v>
      </c>
      <c r="AG75" s="4">
        <v>-5.8999999999999999E-3</v>
      </c>
      <c r="AH75" s="3"/>
      <c r="AI75" s="20">
        <v>40074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5575032855</v>
      </c>
      <c r="B76" s="3" t="s">
        <v>277</v>
      </c>
      <c r="C76" s="3">
        <v>75</v>
      </c>
      <c r="D76" s="3">
        <v>84</v>
      </c>
      <c r="E76" s="3">
        <v>9</v>
      </c>
      <c r="F76" s="3">
        <v>234</v>
      </c>
      <c r="G76" s="3">
        <v>159</v>
      </c>
      <c r="H76" s="3" t="s">
        <v>97</v>
      </c>
      <c r="I76" s="3" t="s">
        <v>198</v>
      </c>
      <c r="J76" s="43">
        <v>7784.4834279999995</v>
      </c>
      <c r="K76" s="4">
        <v>6.9800000000000005E-4</v>
      </c>
      <c r="L76" s="43">
        <v>6091.5717990000003</v>
      </c>
      <c r="M76" s="4">
        <v>0.27790999999999999</v>
      </c>
      <c r="N76" s="43">
        <v>708.25315599999999</v>
      </c>
      <c r="O76" s="4">
        <v>9.9911030000000007</v>
      </c>
      <c r="P76" s="43">
        <v>150.62</v>
      </c>
      <c r="Q76" s="4">
        <v>50.682932999999998</v>
      </c>
      <c r="R76" s="4">
        <v>0.29858499999999999</v>
      </c>
      <c r="S76" s="4">
        <v>0.352298</v>
      </c>
      <c r="T76" s="4">
        <v>-5.3712999999999997E-2</v>
      </c>
      <c r="U76" s="4">
        <v>0</v>
      </c>
      <c r="V76" s="4">
        <v>0.29858499999999999</v>
      </c>
      <c r="W76" s="3">
        <v>604</v>
      </c>
      <c r="X76" s="3">
        <v>47894</v>
      </c>
      <c r="Y76" s="3">
        <v>34096</v>
      </c>
      <c r="Z76" s="4">
        <v>0.4047</v>
      </c>
      <c r="AA76" s="3">
        <v>205</v>
      </c>
      <c r="AB76" s="4">
        <v>232.6293</v>
      </c>
      <c r="AC76" s="4">
        <v>1.26E-2</v>
      </c>
      <c r="AD76" s="4">
        <v>1.9900000000000001E-2</v>
      </c>
      <c r="AE76" s="4">
        <v>-7.3000000000000001E-3</v>
      </c>
      <c r="AF76" s="4">
        <v>0.31709999999999999</v>
      </c>
      <c r="AG76" s="4">
        <v>-0.30449999999999999</v>
      </c>
      <c r="AH76" s="3"/>
      <c r="AI76" s="20">
        <v>41225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5574747639</v>
      </c>
      <c r="B77" s="3" t="s">
        <v>154</v>
      </c>
      <c r="C77" s="3">
        <v>76</v>
      </c>
      <c r="D77" s="3">
        <v>51</v>
      </c>
      <c r="E77" s="3">
        <v>-25</v>
      </c>
      <c r="F77" s="3">
        <v>69</v>
      </c>
      <c r="G77" s="3">
        <v>-7</v>
      </c>
      <c r="H77" s="3" t="s">
        <v>2</v>
      </c>
      <c r="I77" s="3" t="s">
        <v>100</v>
      </c>
      <c r="J77" s="43">
        <v>7266.4238560000003</v>
      </c>
      <c r="K77" s="4">
        <v>6.5200000000000002E-4</v>
      </c>
      <c r="L77" s="43">
        <v>13942.854649000001</v>
      </c>
      <c r="M77" s="4">
        <v>-0.47884199999999999</v>
      </c>
      <c r="N77" s="43">
        <v>7690.1193560000002</v>
      </c>
      <c r="O77" s="4">
        <v>-5.5095999999999999E-2</v>
      </c>
      <c r="P77" s="43">
        <v>197.79</v>
      </c>
      <c r="Q77" s="4">
        <v>35.738075000000002</v>
      </c>
      <c r="R77" s="4">
        <v>0.482908</v>
      </c>
      <c r="S77" s="4">
        <v>0.19251299999999999</v>
      </c>
      <c r="T77" s="4">
        <v>0.29039500000000001</v>
      </c>
      <c r="U77" s="4">
        <v>8.4572999999999995E-2</v>
      </c>
      <c r="V77" s="4">
        <v>0.39833499999999999</v>
      </c>
      <c r="W77" s="3">
        <v>108</v>
      </c>
      <c r="X77" s="3">
        <v>5218</v>
      </c>
      <c r="Y77" s="3">
        <v>6278</v>
      </c>
      <c r="Z77" s="4">
        <v>-0.16880000000000001</v>
      </c>
      <c r="AA77" s="3">
        <v>8891</v>
      </c>
      <c r="AB77" s="4">
        <v>-0.41310000000000002</v>
      </c>
      <c r="AC77" s="4">
        <v>2.07E-2</v>
      </c>
      <c r="AD77" s="4">
        <v>1.8599999999999998E-2</v>
      </c>
      <c r="AE77" s="4">
        <v>2.0999999999999999E-3</v>
      </c>
      <c r="AF77" s="4">
        <v>2.0799999999999999E-2</v>
      </c>
      <c r="AG77" s="4">
        <v>-1E-4</v>
      </c>
      <c r="AH77" s="3"/>
      <c r="AI77" s="20">
        <v>39717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5575119415</v>
      </c>
      <c r="B78" s="3" t="s">
        <v>321</v>
      </c>
      <c r="C78" s="3">
        <v>77</v>
      </c>
      <c r="D78" s="3">
        <v>100</v>
      </c>
      <c r="E78" s="3">
        <v>23</v>
      </c>
      <c r="F78" s="3">
        <v>180</v>
      </c>
      <c r="G78" s="3">
        <v>103</v>
      </c>
      <c r="H78" s="3" t="s">
        <v>97</v>
      </c>
      <c r="I78" s="3" t="s">
        <v>198</v>
      </c>
      <c r="J78" s="43">
        <v>7254.2350429999997</v>
      </c>
      <c r="K78" s="4">
        <v>6.5099999999999999E-4</v>
      </c>
      <c r="L78" s="43">
        <v>4280.3421559999997</v>
      </c>
      <c r="M78" s="4">
        <v>0.69477900000000004</v>
      </c>
      <c r="N78" s="43">
        <v>1207.7037909999999</v>
      </c>
      <c r="O78" s="4">
        <v>5.006634</v>
      </c>
      <c r="P78" s="43">
        <v>577.08000000000004</v>
      </c>
      <c r="Q78" s="4">
        <v>11.570588000000001</v>
      </c>
      <c r="R78" s="4">
        <v>0.280167</v>
      </c>
      <c r="S78" s="4">
        <v>0.26730900000000002</v>
      </c>
      <c r="T78" s="4">
        <v>1.2858E-2</v>
      </c>
      <c r="U78" s="4">
        <v>0.15904299999999999</v>
      </c>
      <c r="V78" s="4">
        <v>0.121124</v>
      </c>
      <c r="W78" s="3">
        <v>612</v>
      </c>
      <c r="X78" s="3">
        <v>1179</v>
      </c>
      <c r="Y78" s="3">
        <v>1031</v>
      </c>
      <c r="Z78" s="4">
        <v>0.14349999999999999</v>
      </c>
      <c r="AA78" s="3">
        <v>242</v>
      </c>
      <c r="AB78" s="4">
        <v>3.8719000000000001</v>
      </c>
      <c r="AC78" s="4">
        <v>0.51910000000000001</v>
      </c>
      <c r="AD78" s="4">
        <v>0.33950000000000002</v>
      </c>
      <c r="AE78" s="4">
        <v>0.17960000000000001</v>
      </c>
      <c r="AF78" s="4">
        <v>0.48759999999999998</v>
      </c>
      <c r="AG78" s="4">
        <v>3.15E-2</v>
      </c>
      <c r="AH78" s="3"/>
      <c r="AI78" s="20">
        <v>42077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5574876542</v>
      </c>
      <c r="B79" s="3" t="s">
        <v>290</v>
      </c>
      <c r="C79" s="3">
        <v>78</v>
      </c>
      <c r="D79" s="3">
        <v>57</v>
      </c>
      <c r="E79" s="3">
        <v>-21</v>
      </c>
      <c r="F79" s="3">
        <v>112</v>
      </c>
      <c r="G79" s="3">
        <v>34</v>
      </c>
      <c r="H79" s="3" t="s">
        <v>36</v>
      </c>
      <c r="I79" s="3" t="s">
        <v>95</v>
      </c>
      <c r="J79" s="43">
        <v>6562.9157729999997</v>
      </c>
      <c r="K79" s="4">
        <v>5.8900000000000001E-4</v>
      </c>
      <c r="L79" s="43">
        <v>12807.858631999999</v>
      </c>
      <c r="M79" s="4">
        <v>-0.48758699999999999</v>
      </c>
      <c r="N79" s="43">
        <v>2992.2007159999998</v>
      </c>
      <c r="O79" s="4">
        <v>1.193341</v>
      </c>
      <c r="P79" s="43">
        <v>199.34</v>
      </c>
      <c r="Q79" s="4">
        <v>31.923226</v>
      </c>
      <c r="R79" s="4">
        <v>0</v>
      </c>
      <c r="S79" s="4">
        <v>0</v>
      </c>
      <c r="T79" s="4">
        <v>0</v>
      </c>
      <c r="U79" s="4">
        <v>0.107836</v>
      </c>
      <c r="V79" s="4">
        <v>-0.107836</v>
      </c>
      <c r="W79" s="3">
        <v>119</v>
      </c>
      <c r="X79" s="3">
        <v>8400</v>
      </c>
      <c r="Y79" s="3">
        <v>15942</v>
      </c>
      <c r="Z79" s="4">
        <v>-0.47310000000000002</v>
      </c>
      <c r="AA79" s="3">
        <v>458</v>
      </c>
      <c r="AB79" s="4">
        <v>17.340599999999998</v>
      </c>
      <c r="AC79" s="4">
        <v>1.4200000000000001E-2</v>
      </c>
      <c r="AD79" s="4">
        <v>1.4999999999999999E-2</v>
      </c>
      <c r="AE79" s="4">
        <v>-8.0000000000000004E-4</v>
      </c>
      <c r="AF79" s="4">
        <v>0.18779999999999999</v>
      </c>
      <c r="AG79" s="4">
        <v>-0.1736</v>
      </c>
      <c r="AH79" s="3"/>
      <c r="AI79" s="20">
        <v>40142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5575037648</v>
      </c>
      <c r="B80" s="3" t="s">
        <v>336</v>
      </c>
      <c r="C80" s="3">
        <v>79</v>
      </c>
      <c r="D80" s="3">
        <v>116</v>
      </c>
      <c r="E80" s="3">
        <v>37</v>
      </c>
      <c r="F80" s="3">
        <v>213</v>
      </c>
      <c r="G80" s="3">
        <v>134</v>
      </c>
      <c r="H80" s="3" t="s">
        <v>2</v>
      </c>
      <c r="I80" s="3" t="s">
        <v>123</v>
      </c>
      <c r="J80" s="43">
        <v>6318.5947669999996</v>
      </c>
      <c r="K80" s="4">
        <v>5.6700000000000001E-4</v>
      </c>
      <c r="L80" s="43">
        <v>3220.7889420000001</v>
      </c>
      <c r="M80" s="4">
        <v>0.961816</v>
      </c>
      <c r="N80" s="43">
        <v>906.30166599999995</v>
      </c>
      <c r="O80" s="4">
        <v>5.9718450000000001</v>
      </c>
      <c r="P80" s="43">
        <v>272.58999999999997</v>
      </c>
      <c r="Q80" s="4">
        <v>22.179848</v>
      </c>
      <c r="R80" s="4">
        <v>0.58461600000000002</v>
      </c>
      <c r="S80" s="4">
        <v>0.83121</v>
      </c>
      <c r="T80" s="4">
        <v>-0.24659400000000001</v>
      </c>
      <c r="U80" s="4">
        <v>0.75189799999999996</v>
      </c>
      <c r="V80" s="4">
        <v>-0.16728199999999999</v>
      </c>
      <c r="W80" s="3">
        <v>22</v>
      </c>
      <c r="X80" s="3">
        <v>1082</v>
      </c>
      <c r="Y80" s="3">
        <v>1066</v>
      </c>
      <c r="Z80" s="4">
        <v>1.4999999999999999E-2</v>
      </c>
      <c r="AA80" s="3">
        <v>1212</v>
      </c>
      <c r="AB80" s="4">
        <v>-0.10730000000000001</v>
      </c>
      <c r="AC80" s="4">
        <v>2.0299999999999999E-2</v>
      </c>
      <c r="AD80" s="4">
        <v>2.2499999999999999E-2</v>
      </c>
      <c r="AE80" s="4">
        <v>-2.2000000000000001E-3</v>
      </c>
      <c r="AF80" s="4">
        <v>2.3900000000000001E-2</v>
      </c>
      <c r="AG80" s="4">
        <v>-3.5999999999999999E-3</v>
      </c>
      <c r="AH80" s="3"/>
      <c r="AI80" s="20">
        <v>41275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5575161891</v>
      </c>
      <c r="B81" s="3" t="s">
        <v>284</v>
      </c>
      <c r="C81" s="3">
        <v>80</v>
      </c>
      <c r="D81" s="3">
        <v>63</v>
      </c>
      <c r="E81" s="3">
        <v>-17</v>
      </c>
      <c r="F81" s="3">
        <v>93</v>
      </c>
      <c r="G81" s="3">
        <v>13</v>
      </c>
      <c r="H81" s="3" t="s">
        <v>36</v>
      </c>
      <c r="I81" s="3" t="s">
        <v>95</v>
      </c>
      <c r="J81" s="43">
        <v>6154.8428739999999</v>
      </c>
      <c r="K81" s="4">
        <v>5.5199999999999997E-4</v>
      </c>
      <c r="L81" s="43">
        <v>11392.79117</v>
      </c>
      <c r="M81" s="4">
        <v>-0.45976</v>
      </c>
      <c r="N81" s="43">
        <v>4352.6646719999999</v>
      </c>
      <c r="O81" s="4">
        <v>0.41404000000000002</v>
      </c>
      <c r="P81" s="43">
        <v>185.81</v>
      </c>
      <c r="Q81" s="4">
        <v>32.124389999999998</v>
      </c>
      <c r="R81" s="4">
        <v>0.51022000000000001</v>
      </c>
      <c r="S81" s="4">
        <v>0.605294</v>
      </c>
      <c r="T81" s="4">
        <v>-9.5074000000000006E-2</v>
      </c>
      <c r="U81" s="4">
        <v>0.13669999999999999</v>
      </c>
      <c r="V81" s="4">
        <v>0.37352000000000002</v>
      </c>
      <c r="W81" s="3">
        <v>116</v>
      </c>
      <c r="X81" s="3">
        <v>8394</v>
      </c>
      <c r="Y81" s="3">
        <v>11977</v>
      </c>
      <c r="Z81" s="4">
        <v>-0.29920000000000002</v>
      </c>
      <c r="AA81" s="3">
        <v>5043</v>
      </c>
      <c r="AB81" s="4">
        <v>0.66449999999999998</v>
      </c>
      <c r="AC81" s="4">
        <v>1.38E-2</v>
      </c>
      <c r="AD81" s="4">
        <v>1.29E-2</v>
      </c>
      <c r="AE81" s="4">
        <v>8.9999999999999998E-4</v>
      </c>
      <c r="AF81" s="4">
        <v>1.9400000000000001E-2</v>
      </c>
      <c r="AG81" s="4">
        <v>-5.5999999999999999E-3</v>
      </c>
      <c r="AH81" s="3"/>
      <c r="AI81" s="20">
        <v>42464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5575056058</v>
      </c>
      <c r="B82" s="3" t="s">
        <v>320</v>
      </c>
      <c r="C82" s="3">
        <v>81</v>
      </c>
      <c r="D82" s="3">
        <v>140</v>
      </c>
      <c r="E82" s="3">
        <v>59</v>
      </c>
      <c r="F82" s="3">
        <v>64</v>
      </c>
      <c r="G82" s="3">
        <v>-17</v>
      </c>
      <c r="H82" s="3" t="s">
        <v>2</v>
      </c>
      <c r="I82" s="3" t="s">
        <v>123</v>
      </c>
      <c r="J82" s="43">
        <v>5874.7046659999996</v>
      </c>
      <c r="K82" s="4">
        <v>5.2700000000000002E-4</v>
      </c>
      <c r="L82" s="43">
        <v>2260.95111</v>
      </c>
      <c r="M82" s="4">
        <v>1.598333</v>
      </c>
      <c r="N82" s="43">
        <v>8549.4305359999998</v>
      </c>
      <c r="O82" s="4">
        <v>-0.31285400000000002</v>
      </c>
      <c r="P82" s="43">
        <v>145.02000000000001</v>
      </c>
      <c r="Q82" s="4">
        <v>39.509616999999999</v>
      </c>
      <c r="R82" s="4">
        <v>0.38883699999999999</v>
      </c>
      <c r="S82" s="4">
        <v>0.361128</v>
      </c>
      <c r="T82" s="4">
        <v>2.7709000000000001E-2</v>
      </c>
      <c r="U82" s="4">
        <v>0.47907699999999998</v>
      </c>
      <c r="V82" s="4">
        <v>-9.0240000000000001E-2</v>
      </c>
      <c r="W82" s="3">
        <v>52</v>
      </c>
      <c r="X82" s="3">
        <v>1483</v>
      </c>
      <c r="Y82" s="3">
        <v>1807</v>
      </c>
      <c r="Z82" s="4">
        <v>-0.17929999999999999</v>
      </c>
      <c r="AA82" s="3">
        <v>2051</v>
      </c>
      <c r="AB82" s="4">
        <v>-0.27689999999999998</v>
      </c>
      <c r="AC82" s="4">
        <v>3.5099999999999999E-2</v>
      </c>
      <c r="AD82" s="4">
        <v>2.2700000000000001E-2</v>
      </c>
      <c r="AE82" s="4">
        <v>1.24E-2</v>
      </c>
      <c r="AF82" s="4">
        <v>2.4400000000000002E-2</v>
      </c>
      <c r="AG82" s="4">
        <v>1.0699999999999999E-2</v>
      </c>
      <c r="AH82" s="3"/>
      <c r="AI82" s="20">
        <v>41470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5574779132</v>
      </c>
      <c r="B83" s="3" t="s">
        <v>169</v>
      </c>
      <c r="C83" s="3">
        <v>82</v>
      </c>
      <c r="D83" s="3">
        <v>80</v>
      </c>
      <c r="E83" s="3">
        <v>-2</v>
      </c>
      <c r="F83" s="3">
        <v>78</v>
      </c>
      <c r="G83" s="3">
        <v>-4</v>
      </c>
      <c r="H83" s="3" t="s">
        <v>2</v>
      </c>
      <c r="I83" s="3" t="s">
        <v>123</v>
      </c>
      <c r="J83" s="43">
        <v>5669.0563979999997</v>
      </c>
      <c r="K83" s="4">
        <v>5.0799999999999999E-4</v>
      </c>
      <c r="L83" s="43">
        <v>6453.9821780000002</v>
      </c>
      <c r="M83" s="4">
        <v>-0.121619</v>
      </c>
      <c r="N83" s="43">
        <v>6248.5669740000003</v>
      </c>
      <c r="O83" s="4">
        <v>-9.2743000000000006E-2</v>
      </c>
      <c r="P83" s="43">
        <v>198.75</v>
      </c>
      <c r="Q83" s="4">
        <v>27.523554000000001</v>
      </c>
      <c r="R83" s="4">
        <v>0.35465099999999999</v>
      </c>
      <c r="S83" s="4">
        <v>0.196294</v>
      </c>
      <c r="T83" s="4">
        <v>0.158357</v>
      </c>
      <c r="U83" s="4">
        <v>0.31472800000000001</v>
      </c>
      <c r="V83" s="4">
        <v>3.9923E-2</v>
      </c>
      <c r="W83" s="3">
        <v>196</v>
      </c>
      <c r="X83" s="3">
        <v>3871</v>
      </c>
      <c r="Y83" s="3">
        <v>5106</v>
      </c>
      <c r="Z83" s="4">
        <v>-0.2419</v>
      </c>
      <c r="AA83" s="3">
        <v>4855</v>
      </c>
      <c r="AB83" s="4">
        <v>-0.20269999999999999</v>
      </c>
      <c r="AC83" s="4">
        <v>5.0599999999999999E-2</v>
      </c>
      <c r="AD83" s="4">
        <v>5.2499999999999998E-2</v>
      </c>
      <c r="AE83" s="4">
        <v>-1.9E-3</v>
      </c>
      <c r="AF83" s="4">
        <v>6.0400000000000002E-2</v>
      </c>
      <c r="AG83" s="4">
        <v>-9.7999999999999997E-3</v>
      </c>
      <c r="AH83" s="3"/>
      <c r="AI83" s="20">
        <v>39813</v>
      </c>
      <c r="AJ83" s="3" t="str">
        <f>IFERROR(VLOOKUP(A83,List!A:B,2,FALSE),"N")</f>
        <v>Y</v>
      </c>
      <c r="AK83" s="3" t="str">
        <f>IFERROR(VLOOKUP(A83,List!D:E,2,FALSE),"N")</f>
        <v>N</v>
      </c>
    </row>
    <row r="84" spans="1:37">
      <c r="A84" s="3">
        <v>5575130847</v>
      </c>
      <c r="B84" s="3" t="s">
        <v>304</v>
      </c>
      <c r="C84" s="3">
        <v>83</v>
      </c>
      <c r="D84" s="3">
        <v>273</v>
      </c>
      <c r="E84" s="3">
        <v>190</v>
      </c>
      <c r="F84" s="3"/>
      <c r="G84" s="3"/>
      <c r="H84" s="3" t="s">
        <v>36</v>
      </c>
      <c r="I84" s="3" t="s">
        <v>95</v>
      </c>
      <c r="J84" s="43">
        <v>5646.9052080000001</v>
      </c>
      <c r="K84" s="4">
        <v>5.0600000000000005E-4</v>
      </c>
      <c r="L84" s="43">
        <v>567.52144199999998</v>
      </c>
      <c r="M84" s="4">
        <v>8.9501179999999998</v>
      </c>
      <c r="N84" s="43"/>
      <c r="O84" s="4"/>
      <c r="P84" s="43">
        <v>241.27</v>
      </c>
      <c r="Q84" s="4">
        <v>22.404921000000002</v>
      </c>
      <c r="R84" s="4">
        <v>0.72572800000000004</v>
      </c>
      <c r="S84" s="4">
        <v>0.20361599999999999</v>
      </c>
      <c r="T84" s="4">
        <v>0.52211200000000002</v>
      </c>
      <c r="U84" s="4"/>
      <c r="V84" s="4"/>
      <c r="W84" s="3">
        <v>191</v>
      </c>
      <c r="X84" s="3">
        <v>4298</v>
      </c>
      <c r="Y84" s="3">
        <v>544</v>
      </c>
      <c r="Z84" s="4">
        <v>6.9006999999999996</v>
      </c>
      <c r="AA84" s="3"/>
      <c r="AB84" s="4"/>
      <c r="AC84" s="4">
        <v>4.4400000000000002E-2</v>
      </c>
      <c r="AD84" s="4">
        <v>5.7000000000000002E-2</v>
      </c>
      <c r="AE84" s="4">
        <v>-1.26E-2</v>
      </c>
      <c r="AF84" s="4"/>
      <c r="AG84" s="4"/>
      <c r="AH84" s="3"/>
      <c r="AI84" s="20">
        <v>42184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5575100131</v>
      </c>
      <c r="B85" s="3" t="s">
        <v>271</v>
      </c>
      <c r="C85" s="3">
        <v>84</v>
      </c>
      <c r="D85" s="3">
        <v>70</v>
      </c>
      <c r="E85" s="3">
        <v>-14</v>
      </c>
      <c r="F85" s="3">
        <v>150</v>
      </c>
      <c r="G85" s="3">
        <v>66</v>
      </c>
      <c r="H85" s="3" t="s">
        <v>2</v>
      </c>
      <c r="I85" s="3" t="s">
        <v>123</v>
      </c>
      <c r="J85" s="43">
        <v>5595.2780030000004</v>
      </c>
      <c r="K85" s="4">
        <v>5.0199999999999995E-4</v>
      </c>
      <c r="L85" s="43">
        <v>8750.5680339999999</v>
      </c>
      <c r="M85" s="4">
        <v>-0.36058099999999998</v>
      </c>
      <c r="N85" s="43">
        <v>1664.4812280000001</v>
      </c>
      <c r="O85" s="4">
        <v>2.3615750000000002</v>
      </c>
      <c r="P85" s="43">
        <v>153.63999999999999</v>
      </c>
      <c r="Q85" s="4">
        <v>35.418106999999999</v>
      </c>
      <c r="R85" s="4">
        <v>0.33363500000000001</v>
      </c>
      <c r="S85" s="4">
        <v>0.30603399999999997</v>
      </c>
      <c r="T85" s="4">
        <v>2.7601000000000001E-2</v>
      </c>
      <c r="U85" s="4">
        <v>0.58365100000000003</v>
      </c>
      <c r="V85" s="4">
        <v>-0.25001600000000002</v>
      </c>
      <c r="W85" s="3">
        <v>75</v>
      </c>
      <c r="X85" s="3">
        <v>4550</v>
      </c>
      <c r="Y85" s="3">
        <v>8454</v>
      </c>
      <c r="Z85" s="4">
        <v>-0.46179999999999999</v>
      </c>
      <c r="AA85" s="3">
        <v>1243</v>
      </c>
      <c r="AB85" s="4">
        <v>2.6604999999999999</v>
      </c>
      <c r="AC85" s="4">
        <v>1.6500000000000001E-2</v>
      </c>
      <c r="AD85" s="4">
        <v>1.0200000000000001E-2</v>
      </c>
      <c r="AE85" s="4">
        <v>6.3E-3</v>
      </c>
      <c r="AF85" s="4">
        <v>9.7000000000000003E-3</v>
      </c>
      <c r="AG85" s="4">
        <v>6.7999999999999996E-3</v>
      </c>
      <c r="AH85" s="3"/>
      <c r="AI85" s="20">
        <v>41899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5575246945</v>
      </c>
      <c r="B86" s="3" t="s">
        <v>256</v>
      </c>
      <c r="C86" s="3">
        <v>85</v>
      </c>
      <c r="D86" s="3">
        <v>83</v>
      </c>
      <c r="E86" s="3">
        <v>-2</v>
      </c>
      <c r="F86" s="3">
        <v>80</v>
      </c>
      <c r="G86" s="3">
        <v>-5</v>
      </c>
      <c r="H86" s="3" t="s">
        <v>2</v>
      </c>
      <c r="I86" s="3" t="s">
        <v>123</v>
      </c>
      <c r="J86" s="43">
        <v>5512.4198409999999</v>
      </c>
      <c r="K86" s="4">
        <v>4.9399999999999997E-4</v>
      </c>
      <c r="L86" s="43">
        <v>6102.2940710000003</v>
      </c>
      <c r="M86" s="4">
        <v>-9.6664E-2</v>
      </c>
      <c r="N86" s="43">
        <v>5715.5720060000003</v>
      </c>
      <c r="O86" s="4">
        <v>-3.5543999999999999E-2</v>
      </c>
      <c r="P86" s="43">
        <v>60.32</v>
      </c>
      <c r="Q86" s="4">
        <v>90.386270999999994</v>
      </c>
      <c r="R86" s="4">
        <v>0.348578</v>
      </c>
      <c r="S86" s="4">
        <v>0.23630200000000001</v>
      </c>
      <c r="T86" s="4">
        <v>0.112276</v>
      </c>
      <c r="U86" s="4">
        <v>0.10800700000000001</v>
      </c>
      <c r="V86" s="4">
        <v>0.24057100000000001</v>
      </c>
      <c r="W86" s="3">
        <v>96</v>
      </c>
      <c r="X86" s="3">
        <v>1517</v>
      </c>
      <c r="Y86" s="3">
        <v>1526</v>
      </c>
      <c r="Z86" s="4">
        <v>-5.8999999999999999E-3</v>
      </c>
      <c r="AA86" s="3">
        <v>1372</v>
      </c>
      <c r="AB86" s="4">
        <v>0.1057</v>
      </c>
      <c r="AC86" s="4">
        <v>6.3299999999999995E-2</v>
      </c>
      <c r="AD86" s="4">
        <v>7.1400000000000005E-2</v>
      </c>
      <c r="AE86" s="4">
        <v>-8.0999999999999996E-3</v>
      </c>
      <c r="AF86" s="4">
        <v>6.3399999999999998E-2</v>
      </c>
      <c r="AG86" s="4">
        <v>-1E-4</v>
      </c>
      <c r="AH86" s="3"/>
      <c r="AI86" s="20">
        <v>42692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5574888308</v>
      </c>
      <c r="B87" s="3" t="s">
        <v>341</v>
      </c>
      <c r="C87" s="3">
        <v>86</v>
      </c>
      <c r="D87" s="3">
        <v>145</v>
      </c>
      <c r="E87" s="3">
        <v>59</v>
      </c>
      <c r="F87" s="3">
        <v>119</v>
      </c>
      <c r="G87" s="3">
        <v>33</v>
      </c>
      <c r="H87" s="3" t="s">
        <v>36</v>
      </c>
      <c r="I87" s="3" t="s">
        <v>180</v>
      </c>
      <c r="J87" s="43">
        <v>5273.0116239999998</v>
      </c>
      <c r="K87" s="4">
        <v>4.73E-4</v>
      </c>
      <c r="L87" s="43">
        <v>2150.0035280000002</v>
      </c>
      <c r="M87" s="4">
        <v>1.4525600000000001</v>
      </c>
      <c r="N87" s="43">
        <v>2752.5348359999998</v>
      </c>
      <c r="O87" s="4">
        <v>0.91569299999999998</v>
      </c>
      <c r="P87" s="43">
        <v>126.47</v>
      </c>
      <c r="Q87" s="4">
        <v>40.693773999999998</v>
      </c>
      <c r="R87" s="4">
        <v>9.8149E-2</v>
      </c>
      <c r="S87" s="4">
        <v>0.17314099999999999</v>
      </c>
      <c r="T87" s="4">
        <v>-7.4992000000000003E-2</v>
      </c>
      <c r="U87" s="4">
        <v>0.202232</v>
      </c>
      <c r="V87" s="4">
        <v>-0.10408299999999999</v>
      </c>
      <c r="W87" s="3">
        <v>122</v>
      </c>
      <c r="X87" s="3">
        <v>5441</v>
      </c>
      <c r="Y87" s="3">
        <v>5856</v>
      </c>
      <c r="Z87" s="4">
        <v>-7.0900000000000005E-2</v>
      </c>
      <c r="AA87" s="3">
        <v>6826</v>
      </c>
      <c r="AB87" s="4">
        <v>-0.2029</v>
      </c>
      <c r="AC87" s="4">
        <v>2.24E-2</v>
      </c>
      <c r="AD87" s="4">
        <v>1.9300000000000001E-2</v>
      </c>
      <c r="AE87" s="4">
        <v>3.0999999999999999E-3</v>
      </c>
      <c r="AF87" s="4">
        <v>1.52E-2</v>
      </c>
      <c r="AG87" s="4">
        <v>7.1999999999999998E-3</v>
      </c>
      <c r="AH87" s="3"/>
      <c r="AI87" s="20">
        <v>40204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5575102558</v>
      </c>
      <c r="B88" s="3" t="s">
        <v>309</v>
      </c>
      <c r="C88" s="3">
        <v>87</v>
      </c>
      <c r="D88" s="3">
        <v>227</v>
      </c>
      <c r="E88" s="3">
        <v>140</v>
      </c>
      <c r="F88" s="3"/>
      <c r="G88" s="3"/>
      <c r="H88" s="3" t="s">
        <v>36</v>
      </c>
      <c r="I88" s="3" t="s">
        <v>95</v>
      </c>
      <c r="J88" s="43">
        <v>5164.4916640000001</v>
      </c>
      <c r="K88" s="4">
        <v>4.6299999999999998E-4</v>
      </c>
      <c r="L88" s="43">
        <v>868.98685899999998</v>
      </c>
      <c r="M88" s="4">
        <v>4.9431180000000001</v>
      </c>
      <c r="N88" s="43"/>
      <c r="O88" s="4"/>
      <c r="P88" s="43">
        <v>200.24</v>
      </c>
      <c r="Q88" s="4">
        <v>24.791509000000001</v>
      </c>
      <c r="R88" s="4">
        <v>0.25821899999999998</v>
      </c>
      <c r="S88" s="4">
        <v>0.49906699999999998</v>
      </c>
      <c r="T88" s="4">
        <v>-0.24084800000000001</v>
      </c>
      <c r="U88" s="4"/>
      <c r="V88" s="4"/>
      <c r="W88" s="3">
        <v>77</v>
      </c>
      <c r="X88" s="3">
        <v>2136</v>
      </c>
      <c r="Y88" s="3">
        <v>907</v>
      </c>
      <c r="Z88" s="4">
        <v>1.355</v>
      </c>
      <c r="AA88" s="3"/>
      <c r="AB88" s="4"/>
      <c r="AC88" s="4">
        <v>3.5999999999999997E-2</v>
      </c>
      <c r="AD88" s="4">
        <v>2.6499999999999999E-2</v>
      </c>
      <c r="AE88" s="4">
        <v>9.4999999999999998E-3</v>
      </c>
      <c r="AF88" s="4"/>
      <c r="AG88" s="4"/>
      <c r="AH88" s="3"/>
      <c r="AI88" s="20">
        <v>41922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5575140434</v>
      </c>
      <c r="B89" s="3" t="s">
        <v>332</v>
      </c>
      <c r="C89" s="3">
        <v>88</v>
      </c>
      <c r="D89" s="3">
        <v>173</v>
      </c>
      <c r="E89" s="3">
        <v>85</v>
      </c>
      <c r="F89" s="3"/>
      <c r="G89" s="3"/>
      <c r="H89" s="3" t="s">
        <v>101</v>
      </c>
      <c r="I89" s="3" t="s">
        <v>302</v>
      </c>
      <c r="J89" s="43">
        <v>5158.0625399999999</v>
      </c>
      <c r="K89" s="4">
        <v>4.6299999999999998E-4</v>
      </c>
      <c r="L89" s="43">
        <v>1572.2983509999999</v>
      </c>
      <c r="M89" s="4">
        <v>2.2805879999999998</v>
      </c>
      <c r="N89" s="43"/>
      <c r="O89" s="4"/>
      <c r="P89" s="43">
        <v>40.58</v>
      </c>
      <c r="Q89" s="4">
        <v>126.10849</v>
      </c>
      <c r="R89" s="4">
        <v>0</v>
      </c>
      <c r="S89" s="4">
        <v>0</v>
      </c>
      <c r="T89" s="4">
        <v>0</v>
      </c>
      <c r="U89" s="4"/>
      <c r="V89" s="4"/>
      <c r="W89" s="3">
        <v>109</v>
      </c>
      <c r="X89" s="3">
        <v>2348</v>
      </c>
      <c r="Y89" s="3">
        <v>1690</v>
      </c>
      <c r="Z89" s="4">
        <v>0.38929999999999998</v>
      </c>
      <c r="AA89" s="3"/>
      <c r="AB89" s="4"/>
      <c r="AC89" s="4">
        <v>4.6399999999999997E-2</v>
      </c>
      <c r="AD89" s="4">
        <v>5.21E-2</v>
      </c>
      <c r="AE89" s="4">
        <v>-5.7000000000000002E-3</v>
      </c>
      <c r="AF89" s="4"/>
      <c r="AG89" s="4"/>
      <c r="AH89" s="3"/>
      <c r="AI89" s="20">
        <v>42275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5575088920</v>
      </c>
      <c r="B90" s="3" t="s">
        <v>212</v>
      </c>
      <c r="C90" s="3">
        <v>89</v>
      </c>
      <c r="D90" s="3">
        <v>91</v>
      </c>
      <c r="E90" s="3">
        <v>2</v>
      </c>
      <c r="F90" s="3">
        <v>86</v>
      </c>
      <c r="G90" s="3">
        <v>-3</v>
      </c>
      <c r="H90" s="3" t="s">
        <v>2</v>
      </c>
      <c r="I90" s="3" t="s">
        <v>123</v>
      </c>
      <c r="J90" s="43">
        <v>5069.9329189999999</v>
      </c>
      <c r="K90" s="4">
        <v>4.55E-4</v>
      </c>
      <c r="L90" s="43">
        <v>5165.0466990000004</v>
      </c>
      <c r="M90" s="4">
        <v>-1.8415000000000001E-2</v>
      </c>
      <c r="N90" s="43">
        <v>5114.4799160000002</v>
      </c>
      <c r="O90" s="4">
        <v>-8.7100000000000007E-3</v>
      </c>
      <c r="P90" s="43">
        <v>127.4</v>
      </c>
      <c r="Q90" s="4">
        <v>38.795392</v>
      </c>
      <c r="R90" s="4">
        <v>0.44850600000000002</v>
      </c>
      <c r="S90" s="4">
        <v>0.52668999999999999</v>
      </c>
      <c r="T90" s="4">
        <v>-7.8184000000000003E-2</v>
      </c>
      <c r="U90" s="4">
        <v>0.27022699999999999</v>
      </c>
      <c r="V90" s="4">
        <v>0.17827899999999999</v>
      </c>
      <c r="W90" s="3">
        <v>90</v>
      </c>
      <c r="X90" s="3">
        <v>960</v>
      </c>
      <c r="Y90" s="3">
        <v>1097</v>
      </c>
      <c r="Z90" s="4">
        <v>-0.1249</v>
      </c>
      <c r="AA90" s="3">
        <v>1160</v>
      </c>
      <c r="AB90" s="4">
        <v>-0.1724</v>
      </c>
      <c r="AC90" s="4">
        <v>9.3799999999999994E-2</v>
      </c>
      <c r="AD90" s="4">
        <v>8.8400000000000006E-2</v>
      </c>
      <c r="AE90" s="4">
        <v>5.4000000000000003E-3</v>
      </c>
      <c r="AF90" s="4">
        <v>8.7099999999999997E-2</v>
      </c>
      <c r="AG90" s="4">
        <v>6.7000000000000002E-3</v>
      </c>
      <c r="AH90" s="3"/>
      <c r="AI90" s="20">
        <v>41806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5575080319</v>
      </c>
      <c r="B91" s="3" t="s">
        <v>176</v>
      </c>
      <c r="C91" s="3">
        <v>90</v>
      </c>
      <c r="D91" s="3">
        <v>105</v>
      </c>
      <c r="E91" s="3">
        <v>15</v>
      </c>
      <c r="F91" s="3">
        <v>66</v>
      </c>
      <c r="G91" s="3">
        <v>-24</v>
      </c>
      <c r="H91" s="3" t="s">
        <v>36</v>
      </c>
      <c r="I91" s="3" t="s">
        <v>95</v>
      </c>
      <c r="J91" s="43">
        <v>5043.4442200000003</v>
      </c>
      <c r="K91" s="4">
        <v>4.5199999999999998E-4</v>
      </c>
      <c r="L91" s="43">
        <v>3941.308102</v>
      </c>
      <c r="M91" s="4">
        <v>0.27963700000000002</v>
      </c>
      <c r="N91" s="43">
        <v>8133.4133490000004</v>
      </c>
      <c r="O91" s="4">
        <v>-0.37991000000000003</v>
      </c>
      <c r="P91" s="43">
        <v>154.88999999999999</v>
      </c>
      <c r="Q91" s="4">
        <v>31.561457999999998</v>
      </c>
      <c r="R91" s="4">
        <v>0.59386300000000003</v>
      </c>
      <c r="S91" s="4">
        <v>0.19031400000000001</v>
      </c>
      <c r="T91" s="4">
        <v>0.40354899999999999</v>
      </c>
      <c r="U91" s="4">
        <v>8.8243000000000002E-2</v>
      </c>
      <c r="V91" s="4">
        <v>0.50561999999999996</v>
      </c>
      <c r="W91" s="3">
        <v>24</v>
      </c>
      <c r="X91" s="3">
        <v>482</v>
      </c>
      <c r="Y91" s="3">
        <v>2431</v>
      </c>
      <c r="Z91" s="4">
        <v>-0.80169999999999997</v>
      </c>
      <c r="AA91" s="3">
        <v>3275</v>
      </c>
      <c r="AB91" s="4">
        <v>-0.8528</v>
      </c>
      <c r="AC91" s="4">
        <v>4.9799999999999997E-2</v>
      </c>
      <c r="AD91" s="4">
        <v>1.8499999999999999E-2</v>
      </c>
      <c r="AE91" s="4">
        <v>3.1300000000000001E-2</v>
      </c>
      <c r="AF91" s="4">
        <v>2.41E-2</v>
      </c>
      <c r="AG91" s="4">
        <v>2.5700000000000001E-2</v>
      </c>
      <c r="AH91" s="3"/>
      <c r="AI91" s="20">
        <v>41715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5574947927</v>
      </c>
      <c r="B92" s="3" t="s">
        <v>177</v>
      </c>
      <c r="C92" s="3">
        <v>91</v>
      </c>
      <c r="D92" s="3">
        <v>44</v>
      </c>
      <c r="E92" s="3">
        <v>-47</v>
      </c>
      <c r="F92" s="3">
        <v>34</v>
      </c>
      <c r="G92" s="3">
        <v>-57</v>
      </c>
      <c r="H92" s="3" t="s">
        <v>36</v>
      </c>
      <c r="I92" s="3" t="s">
        <v>180</v>
      </c>
      <c r="J92" s="43">
        <v>5035.2321730000003</v>
      </c>
      <c r="K92" s="4">
        <v>4.5199999999999998E-4</v>
      </c>
      <c r="L92" s="43">
        <v>16166.900594000001</v>
      </c>
      <c r="M92" s="4">
        <v>-0.68854700000000002</v>
      </c>
      <c r="N92" s="43">
        <v>25888.768742</v>
      </c>
      <c r="O92" s="4">
        <v>-0.80550500000000003</v>
      </c>
      <c r="P92" s="43">
        <v>113.89</v>
      </c>
      <c r="Q92" s="4">
        <v>43.211362999999999</v>
      </c>
      <c r="R92" s="4">
        <v>0.31359599999999999</v>
      </c>
      <c r="S92" s="4">
        <v>0.236654</v>
      </c>
      <c r="T92" s="4">
        <v>7.6941999999999997E-2</v>
      </c>
      <c r="U92" s="4">
        <v>0.18190200000000001</v>
      </c>
      <c r="V92" s="4">
        <v>0.13169400000000001</v>
      </c>
      <c r="W92" s="3">
        <v>179</v>
      </c>
      <c r="X92" s="3">
        <v>2441</v>
      </c>
      <c r="Y92" s="3">
        <v>5932</v>
      </c>
      <c r="Z92" s="4">
        <v>-0.58850000000000002</v>
      </c>
      <c r="AA92" s="3">
        <v>11189</v>
      </c>
      <c r="AB92" s="4">
        <v>-0.78180000000000005</v>
      </c>
      <c r="AC92" s="4">
        <v>7.3300000000000004E-2</v>
      </c>
      <c r="AD92" s="4">
        <v>6.6799999999999998E-2</v>
      </c>
      <c r="AE92" s="4">
        <v>6.4999999999999997E-3</v>
      </c>
      <c r="AF92" s="4">
        <v>4.9399999999999999E-2</v>
      </c>
      <c r="AG92" s="4">
        <v>2.3900000000000001E-2</v>
      </c>
      <c r="AH92" s="3"/>
      <c r="AI92" s="20">
        <v>40570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5575247832</v>
      </c>
      <c r="B93" s="3" t="s">
        <v>265</v>
      </c>
      <c r="C93" s="3">
        <v>92</v>
      </c>
      <c r="D93" s="3">
        <v>86</v>
      </c>
      <c r="E93" s="3">
        <v>-6</v>
      </c>
      <c r="F93" s="3">
        <v>68</v>
      </c>
      <c r="G93" s="3">
        <v>-24</v>
      </c>
      <c r="H93" s="3" t="s">
        <v>2</v>
      </c>
      <c r="I93" s="3" t="s">
        <v>123</v>
      </c>
      <c r="J93" s="43">
        <v>5013.7976520000002</v>
      </c>
      <c r="K93" s="4">
        <v>4.4999999999999999E-4</v>
      </c>
      <c r="L93" s="43">
        <v>5716.8260490000002</v>
      </c>
      <c r="M93" s="4">
        <v>-0.122975</v>
      </c>
      <c r="N93" s="43">
        <v>7767.2387799999997</v>
      </c>
      <c r="O93" s="4">
        <v>-0.35449399999999998</v>
      </c>
      <c r="P93" s="43">
        <v>90.59</v>
      </c>
      <c r="Q93" s="4">
        <v>54.346038999999998</v>
      </c>
      <c r="R93" s="4">
        <v>0.19586000000000001</v>
      </c>
      <c r="S93" s="4">
        <v>0.33170100000000002</v>
      </c>
      <c r="T93" s="4">
        <v>-0.13584099999999999</v>
      </c>
      <c r="U93" s="4">
        <v>0.23368900000000001</v>
      </c>
      <c r="V93" s="4">
        <v>-3.7829000000000002E-2</v>
      </c>
      <c r="W93" s="3">
        <v>125</v>
      </c>
      <c r="X93" s="3">
        <v>6013</v>
      </c>
      <c r="Y93" s="3">
        <v>7472</v>
      </c>
      <c r="Z93" s="4">
        <v>-0.1953</v>
      </c>
      <c r="AA93" s="3">
        <v>6735</v>
      </c>
      <c r="AB93" s="4">
        <v>-0.1072</v>
      </c>
      <c r="AC93" s="4">
        <v>2.0799999999999999E-2</v>
      </c>
      <c r="AD93" s="4">
        <v>1.9800000000000002E-2</v>
      </c>
      <c r="AE93" s="4">
        <v>1E-3</v>
      </c>
      <c r="AF93" s="4">
        <v>2.5399999999999999E-2</v>
      </c>
      <c r="AG93" s="4">
        <v>-4.5999999999999999E-3</v>
      </c>
      <c r="AH93" s="3"/>
      <c r="AI93" s="20">
        <v>42695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5575290551</v>
      </c>
      <c r="B94" s="3" t="s">
        <v>308</v>
      </c>
      <c r="C94" s="3">
        <v>93</v>
      </c>
      <c r="D94" s="3">
        <v>439</v>
      </c>
      <c r="E94" s="3">
        <v>346</v>
      </c>
      <c r="F94" s="3"/>
      <c r="G94" s="3"/>
      <c r="H94" s="3" t="s">
        <v>1</v>
      </c>
      <c r="I94" s="3" t="s">
        <v>45</v>
      </c>
      <c r="J94" s="43">
        <v>5004.7186929999998</v>
      </c>
      <c r="K94" s="4">
        <v>4.4900000000000002E-4</v>
      </c>
      <c r="L94" s="43">
        <v>107.773777</v>
      </c>
      <c r="M94" s="4">
        <v>45.437258</v>
      </c>
      <c r="N94" s="43"/>
      <c r="O94" s="4"/>
      <c r="P94" s="43">
        <v>175.56</v>
      </c>
      <c r="Q94" s="4">
        <v>27.507169999999999</v>
      </c>
      <c r="R94" s="4">
        <v>0.55563200000000001</v>
      </c>
      <c r="S94" s="4">
        <v>0</v>
      </c>
      <c r="T94" s="4">
        <v>0.55563200000000001</v>
      </c>
      <c r="U94" s="4"/>
      <c r="V94" s="4"/>
      <c r="W94" s="3">
        <v>92</v>
      </c>
      <c r="X94" s="3">
        <v>974</v>
      </c>
      <c r="Y94" s="3">
        <v>45</v>
      </c>
      <c r="Z94" s="4">
        <v>20.644400000000001</v>
      </c>
      <c r="AA94" s="3"/>
      <c r="AB94" s="4"/>
      <c r="AC94" s="4">
        <v>9.4500000000000001E-2</v>
      </c>
      <c r="AD94" s="4">
        <v>8.8900000000000007E-2</v>
      </c>
      <c r="AE94" s="4">
        <v>5.5999999999999999E-3</v>
      </c>
      <c r="AF94" s="4"/>
      <c r="AG94" s="4"/>
      <c r="AH94" s="3"/>
      <c r="AI94" s="20"/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5574982711</v>
      </c>
      <c r="B95" s="3" t="s">
        <v>295</v>
      </c>
      <c r="C95" s="3">
        <v>94</v>
      </c>
      <c r="D95" s="3">
        <v>90</v>
      </c>
      <c r="E95" s="3">
        <v>-4</v>
      </c>
      <c r="F95" s="3">
        <v>95</v>
      </c>
      <c r="G95" s="3">
        <v>1</v>
      </c>
      <c r="H95" s="3" t="s">
        <v>2</v>
      </c>
      <c r="I95" s="3" t="s">
        <v>104</v>
      </c>
      <c r="J95" s="43">
        <v>4990.8668989999996</v>
      </c>
      <c r="K95" s="4">
        <v>4.4799999999999999E-4</v>
      </c>
      <c r="L95" s="43">
        <v>5219.0588170000001</v>
      </c>
      <c r="M95" s="4">
        <v>-4.3722999999999998E-2</v>
      </c>
      <c r="N95" s="43">
        <v>4183.9237789999997</v>
      </c>
      <c r="O95" s="4">
        <v>0.19286800000000001</v>
      </c>
      <c r="P95" s="43">
        <v>182.79</v>
      </c>
      <c r="Q95" s="4">
        <v>26.303829</v>
      </c>
      <c r="R95" s="4">
        <v>0.15099899999999999</v>
      </c>
      <c r="S95" s="4">
        <v>0.133548</v>
      </c>
      <c r="T95" s="4">
        <v>1.7451000000000001E-2</v>
      </c>
      <c r="U95" s="4">
        <v>0.117572</v>
      </c>
      <c r="V95" s="4">
        <v>3.3426999999999998E-2</v>
      </c>
      <c r="W95" s="3">
        <v>181</v>
      </c>
      <c r="X95" s="3">
        <v>3063</v>
      </c>
      <c r="Y95" s="3">
        <v>4397</v>
      </c>
      <c r="Z95" s="4">
        <v>-0.3034</v>
      </c>
      <c r="AA95" s="3">
        <v>2997</v>
      </c>
      <c r="AB95" s="4">
        <v>2.1999999999999999E-2</v>
      </c>
      <c r="AC95" s="4">
        <v>5.91E-2</v>
      </c>
      <c r="AD95" s="4">
        <v>4.4600000000000001E-2</v>
      </c>
      <c r="AE95" s="4">
        <v>1.4500000000000001E-2</v>
      </c>
      <c r="AF95" s="4">
        <v>5.6099999999999997E-2</v>
      </c>
      <c r="AG95" s="4">
        <v>3.0000000000000001E-3</v>
      </c>
      <c r="AH95" s="3"/>
      <c r="AI95" s="20">
        <v>40799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5575036368</v>
      </c>
      <c r="B96" s="3" t="s">
        <v>170</v>
      </c>
      <c r="C96" s="3">
        <v>95</v>
      </c>
      <c r="D96" s="3">
        <v>109</v>
      </c>
      <c r="E96" s="3">
        <v>14</v>
      </c>
      <c r="F96" s="3">
        <v>97</v>
      </c>
      <c r="G96" s="3">
        <v>2</v>
      </c>
      <c r="H96" s="3" t="s">
        <v>36</v>
      </c>
      <c r="I96" s="3" t="s">
        <v>98</v>
      </c>
      <c r="J96" s="43">
        <v>4932.3400060000004</v>
      </c>
      <c r="K96" s="4">
        <v>4.4200000000000001E-4</v>
      </c>
      <c r="L96" s="43">
        <v>3500.4415770000001</v>
      </c>
      <c r="M96" s="4">
        <v>0.40906199999999998</v>
      </c>
      <c r="N96" s="43">
        <v>3925.3821330000001</v>
      </c>
      <c r="O96" s="4">
        <v>0.256525</v>
      </c>
      <c r="P96" s="43">
        <v>259.88</v>
      </c>
      <c r="Q96" s="4">
        <v>17.979298</v>
      </c>
      <c r="R96" s="4">
        <v>1.3263E-2</v>
      </c>
      <c r="S96" s="4">
        <v>0</v>
      </c>
      <c r="T96" s="4">
        <v>1.3263E-2</v>
      </c>
      <c r="U96" s="4">
        <v>8.8123999999999994E-2</v>
      </c>
      <c r="V96" s="4">
        <v>-7.4860999999999997E-2</v>
      </c>
      <c r="W96" s="3">
        <v>199</v>
      </c>
      <c r="X96" s="3">
        <v>1335</v>
      </c>
      <c r="Y96" s="3">
        <v>1298</v>
      </c>
      <c r="Z96" s="4">
        <v>2.8500000000000001E-2</v>
      </c>
      <c r="AA96" s="3">
        <v>1387</v>
      </c>
      <c r="AB96" s="4">
        <v>-3.7499999999999999E-2</v>
      </c>
      <c r="AC96" s="4">
        <v>0.14910000000000001</v>
      </c>
      <c r="AD96" s="4">
        <v>0.10630000000000001</v>
      </c>
      <c r="AE96" s="4">
        <v>4.2799999999999998E-2</v>
      </c>
      <c r="AF96" s="4">
        <v>0.17230000000000001</v>
      </c>
      <c r="AG96" s="4">
        <v>-2.3199999999999998E-2</v>
      </c>
      <c r="AH96" s="3"/>
      <c r="AI96" s="20">
        <v>41260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5574917960</v>
      </c>
      <c r="B97" s="3" t="s">
        <v>151</v>
      </c>
      <c r="C97" s="3">
        <v>96</v>
      </c>
      <c r="D97" s="3">
        <v>117</v>
      </c>
      <c r="E97" s="3">
        <v>21</v>
      </c>
      <c r="F97" s="3">
        <v>103</v>
      </c>
      <c r="G97" s="3">
        <v>7</v>
      </c>
      <c r="H97" s="3" t="s">
        <v>2</v>
      </c>
      <c r="I97" s="3" t="s">
        <v>123</v>
      </c>
      <c r="J97" s="43">
        <v>4929.1100459999998</v>
      </c>
      <c r="K97" s="4">
        <v>4.4200000000000001E-4</v>
      </c>
      <c r="L97" s="43">
        <v>3171.4458070000001</v>
      </c>
      <c r="M97" s="4">
        <v>0.55421500000000001</v>
      </c>
      <c r="N97" s="43">
        <v>3422.0178470000001</v>
      </c>
      <c r="O97" s="4">
        <v>0.44041000000000002</v>
      </c>
      <c r="P97" s="43">
        <v>235.62</v>
      </c>
      <c r="Q97" s="4">
        <v>19.919744000000001</v>
      </c>
      <c r="R97" s="4">
        <v>0.32231500000000002</v>
      </c>
      <c r="S97" s="4">
        <v>0.39707999999999999</v>
      </c>
      <c r="T97" s="4">
        <v>-7.4764999999999998E-2</v>
      </c>
      <c r="U97" s="4">
        <v>0.24401300000000001</v>
      </c>
      <c r="V97" s="4">
        <v>7.8301999999999997E-2</v>
      </c>
      <c r="W97" s="3">
        <v>77</v>
      </c>
      <c r="X97" s="3">
        <v>4352</v>
      </c>
      <c r="Y97" s="3">
        <v>4547</v>
      </c>
      <c r="Z97" s="4">
        <v>-4.2900000000000001E-2</v>
      </c>
      <c r="AA97" s="3">
        <v>5232</v>
      </c>
      <c r="AB97" s="4">
        <v>-0.16819999999999999</v>
      </c>
      <c r="AC97" s="4">
        <v>1.77E-2</v>
      </c>
      <c r="AD97" s="4">
        <v>1.9599999999999999E-2</v>
      </c>
      <c r="AE97" s="4">
        <v>-1.9E-3</v>
      </c>
      <c r="AF97" s="4">
        <v>9.4000000000000004E-3</v>
      </c>
      <c r="AG97" s="4">
        <v>8.3000000000000001E-3</v>
      </c>
      <c r="AH97" s="3"/>
      <c r="AI97" s="20">
        <v>40383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5575099629</v>
      </c>
      <c r="B98" s="3" t="s">
        <v>285</v>
      </c>
      <c r="C98" s="3">
        <v>97</v>
      </c>
      <c r="D98" s="3">
        <v>67</v>
      </c>
      <c r="E98" s="3">
        <v>-30</v>
      </c>
      <c r="F98" s="3">
        <v>120</v>
      </c>
      <c r="G98" s="3">
        <v>23</v>
      </c>
      <c r="H98" s="3" t="s">
        <v>2</v>
      </c>
      <c r="I98" s="3" t="s">
        <v>96</v>
      </c>
      <c r="J98" s="43">
        <v>4912.6934920000003</v>
      </c>
      <c r="K98" s="4">
        <v>4.4099999999999999E-4</v>
      </c>
      <c r="L98" s="43">
        <v>9577.1882260000002</v>
      </c>
      <c r="M98" s="4">
        <v>-0.48704199999999997</v>
      </c>
      <c r="N98" s="43">
        <v>2749.0661759999998</v>
      </c>
      <c r="O98" s="4">
        <v>0.78704099999999999</v>
      </c>
      <c r="P98" s="43">
        <v>94.55</v>
      </c>
      <c r="Q98" s="4">
        <v>50.958683000000001</v>
      </c>
      <c r="R98" s="4">
        <v>0.65906299999999995</v>
      </c>
      <c r="S98" s="4">
        <v>0.73463199999999995</v>
      </c>
      <c r="T98" s="4">
        <v>-7.5568999999999997E-2</v>
      </c>
      <c r="U98" s="4">
        <v>0.54658600000000002</v>
      </c>
      <c r="V98" s="4">
        <v>0.11247699999999999</v>
      </c>
      <c r="W98" s="3">
        <v>42</v>
      </c>
      <c r="X98" s="3">
        <v>3793</v>
      </c>
      <c r="Y98" s="3">
        <v>12846</v>
      </c>
      <c r="Z98" s="4">
        <v>-0.70469999999999999</v>
      </c>
      <c r="AA98" s="3">
        <v>2685</v>
      </c>
      <c r="AB98" s="4">
        <v>0.41270000000000001</v>
      </c>
      <c r="AC98" s="4">
        <v>1.11E-2</v>
      </c>
      <c r="AD98" s="4">
        <v>7.1999999999999998E-3</v>
      </c>
      <c r="AE98" s="4">
        <v>3.8999999999999998E-3</v>
      </c>
      <c r="AF98" s="4">
        <v>1.1900000000000001E-2</v>
      </c>
      <c r="AG98" s="4">
        <v>-8.0000000000000004E-4</v>
      </c>
      <c r="AH98" s="3"/>
      <c r="AI98" s="20">
        <v>41894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5575061620</v>
      </c>
      <c r="B99" s="3" t="s">
        <v>251</v>
      </c>
      <c r="C99" s="3">
        <v>98</v>
      </c>
      <c r="D99" s="3">
        <v>96</v>
      </c>
      <c r="E99" s="3">
        <v>-2</v>
      </c>
      <c r="F99" s="3">
        <v>125</v>
      </c>
      <c r="G99" s="3">
        <v>27</v>
      </c>
      <c r="H99" s="3" t="s">
        <v>97</v>
      </c>
      <c r="I99" s="3" t="s">
        <v>198</v>
      </c>
      <c r="J99" s="43">
        <v>4636.8667960000002</v>
      </c>
      <c r="K99" s="4">
        <v>4.1599999999999997E-4</v>
      </c>
      <c r="L99" s="43">
        <v>4636.8374089999998</v>
      </c>
      <c r="M99" s="4">
        <v>6.0000000000000002E-6</v>
      </c>
      <c r="N99" s="43">
        <v>2559.7867470000001</v>
      </c>
      <c r="O99" s="4">
        <v>0.81142700000000001</v>
      </c>
      <c r="P99" s="43">
        <v>271.07</v>
      </c>
      <c r="Q99" s="4">
        <v>16.105791</v>
      </c>
      <c r="R99" s="4">
        <v>0.16905999999999999</v>
      </c>
      <c r="S99" s="4">
        <v>0.11580699999999999</v>
      </c>
      <c r="T99" s="4">
        <v>5.3253000000000002E-2</v>
      </c>
      <c r="U99" s="4">
        <v>0.15739500000000001</v>
      </c>
      <c r="V99" s="4">
        <v>1.1665E-2</v>
      </c>
      <c r="W99" s="3">
        <v>320</v>
      </c>
      <c r="X99" s="3">
        <v>422</v>
      </c>
      <c r="Y99" s="3">
        <v>437</v>
      </c>
      <c r="Z99" s="4">
        <v>-3.4299999999999997E-2</v>
      </c>
      <c r="AA99" s="3">
        <v>326</v>
      </c>
      <c r="AB99" s="4">
        <v>0.29449999999999998</v>
      </c>
      <c r="AC99" s="4">
        <v>0.75829999999999997</v>
      </c>
      <c r="AD99" s="4">
        <v>0.63619999999999999</v>
      </c>
      <c r="AE99" s="4">
        <v>0.1221</v>
      </c>
      <c r="AF99" s="4">
        <v>0.75149999999999995</v>
      </c>
      <c r="AG99" s="4">
        <v>6.7999999999999996E-3</v>
      </c>
      <c r="AH99" s="3"/>
      <c r="AI99" s="20">
        <v>41534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5574905686</v>
      </c>
      <c r="B100" s="3" t="s">
        <v>192</v>
      </c>
      <c r="C100" s="3">
        <v>99</v>
      </c>
      <c r="D100" s="3">
        <v>102</v>
      </c>
      <c r="E100" s="3">
        <v>3</v>
      </c>
      <c r="F100" s="3">
        <v>98</v>
      </c>
      <c r="G100" s="3">
        <v>-1</v>
      </c>
      <c r="H100" s="3" t="s">
        <v>2</v>
      </c>
      <c r="I100" s="3" t="s">
        <v>123</v>
      </c>
      <c r="J100" s="43">
        <v>4635.5667549999998</v>
      </c>
      <c r="K100" s="4">
        <v>4.1599999999999997E-4</v>
      </c>
      <c r="L100" s="43">
        <v>4040.958983</v>
      </c>
      <c r="M100" s="4">
        <v>0.147145</v>
      </c>
      <c r="N100" s="43">
        <v>3769.3979429999999</v>
      </c>
      <c r="O100" s="4">
        <v>0.22978999999999999</v>
      </c>
      <c r="P100" s="43">
        <v>163.6</v>
      </c>
      <c r="Q100" s="4">
        <v>27.334759999999999</v>
      </c>
      <c r="R100" s="4">
        <v>0.69337000000000004</v>
      </c>
      <c r="S100" s="4">
        <v>0.41122300000000001</v>
      </c>
      <c r="T100" s="4">
        <v>0.28214699999999998</v>
      </c>
      <c r="U100" s="4">
        <v>0.111374</v>
      </c>
      <c r="V100" s="4">
        <v>0.58199599999999996</v>
      </c>
      <c r="W100" s="3">
        <v>21</v>
      </c>
      <c r="X100" s="3">
        <v>608</v>
      </c>
      <c r="Y100" s="3">
        <v>500</v>
      </c>
      <c r="Z100" s="4">
        <v>0.216</v>
      </c>
      <c r="AA100" s="3">
        <v>657</v>
      </c>
      <c r="AB100" s="4">
        <v>-7.46E-2</v>
      </c>
      <c r="AC100" s="4">
        <v>3.4500000000000003E-2</v>
      </c>
      <c r="AD100" s="4">
        <v>0.1</v>
      </c>
      <c r="AE100" s="4">
        <v>-6.5500000000000003E-2</v>
      </c>
      <c r="AF100" s="4">
        <v>8.9800000000000005E-2</v>
      </c>
      <c r="AG100" s="4">
        <v>-5.5300000000000002E-2</v>
      </c>
      <c r="AH100" s="3"/>
      <c r="AI100" s="20">
        <v>40304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5574953603</v>
      </c>
      <c r="B101" s="3" t="s">
        <v>323</v>
      </c>
      <c r="C101" s="3">
        <v>100</v>
      </c>
      <c r="D101" s="3">
        <v>172</v>
      </c>
      <c r="E101" s="3">
        <v>72</v>
      </c>
      <c r="F101" s="3">
        <v>165</v>
      </c>
      <c r="G101" s="3">
        <v>65</v>
      </c>
      <c r="H101" s="3" t="s">
        <v>97</v>
      </c>
      <c r="I101" s="3" t="s">
        <v>198</v>
      </c>
      <c r="J101" s="43">
        <v>4524.0317969999996</v>
      </c>
      <c r="K101" s="4">
        <v>4.06E-4</v>
      </c>
      <c r="L101" s="43">
        <v>1573.0980440000001</v>
      </c>
      <c r="M101" s="4">
        <v>1.875874</v>
      </c>
      <c r="N101" s="43">
        <v>1413.604906</v>
      </c>
      <c r="O101" s="4">
        <v>2.2003509999999999</v>
      </c>
      <c r="P101" s="43">
        <v>94.44</v>
      </c>
      <c r="Q101" s="4">
        <v>46.903767000000002</v>
      </c>
      <c r="R101" s="4">
        <v>0.51119099999999995</v>
      </c>
      <c r="S101" s="4">
        <v>0.310838</v>
      </c>
      <c r="T101" s="4">
        <v>0.200353</v>
      </c>
      <c r="U101" s="4">
        <v>0.161443</v>
      </c>
      <c r="V101" s="4">
        <v>0.349748</v>
      </c>
      <c r="W101" s="3">
        <v>234</v>
      </c>
      <c r="X101" s="3">
        <v>301</v>
      </c>
      <c r="Y101" s="3">
        <v>659</v>
      </c>
      <c r="Z101" s="4">
        <v>-0.54320000000000002</v>
      </c>
      <c r="AA101" s="3">
        <v>392</v>
      </c>
      <c r="AB101" s="4">
        <v>-0.2321</v>
      </c>
      <c r="AC101" s="4">
        <v>0.77739999999999998</v>
      </c>
      <c r="AD101" s="4">
        <v>0.34749999999999998</v>
      </c>
      <c r="AE101" s="4">
        <v>0.4299</v>
      </c>
      <c r="AF101" s="4">
        <v>0.52039999999999997</v>
      </c>
      <c r="AG101" s="4">
        <v>0.25700000000000001</v>
      </c>
      <c r="AH101" s="3"/>
      <c r="AI101" s="20">
        <v>40605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5575296521</v>
      </c>
      <c r="B102" s="3" t="s">
        <v>306</v>
      </c>
      <c r="C102" s="3">
        <v>101</v>
      </c>
      <c r="D102" s="3">
        <v>163</v>
      </c>
      <c r="E102" s="3">
        <v>62</v>
      </c>
      <c r="F102" s="3"/>
      <c r="G102" s="3"/>
      <c r="H102" s="3" t="s">
        <v>1</v>
      </c>
      <c r="I102" s="3" t="s">
        <v>45</v>
      </c>
      <c r="J102" s="43">
        <v>4471.6907929999998</v>
      </c>
      <c r="K102" s="4">
        <v>4.0099999999999999E-4</v>
      </c>
      <c r="L102" s="43">
        <v>1795.543009</v>
      </c>
      <c r="M102" s="4">
        <v>1.4904390000000001</v>
      </c>
      <c r="N102" s="43"/>
      <c r="O102" s="4"/>
      <c r="P102" s="43">
        <v>94.82</v>
      </c>
      <c r="Q102" s="4">
        <v>46.159784999999999</v>
      </c>
      <c r="R102" s="4">
        <v>0.21567700000000001</v>
      </c>
      <c r="S102" s="4">
        <v>0.17322199999999999</v>
      </c>
      <c r="T102" s="4">
        <v>4.2455E-2</v>
      </c>
      <c r="U102" s="4"/>
      <c r="V102" s="4"/>
      <c r="W102" s="3">
        <v>76</v>
      </c>
      <c r="X102" s="3">
        <v>7394</v>
      </c>
      <c r="Y102" s="3">
        <v>1954</v>
      </c>
      <c r="Z102" s="4">
        <v>2.7839999999999998</v>
      </c>
      <c r="AA102" s="3"/>
      <c r="AB102" s="4"/>
      <c r="AC102" s="4">
        <v>1.03E-2</v>
      </c>
      <c r="AD102" s="4">
        <v>1.0699999999999999E-2</v>
      </c>
      <c r="AE102" s="4">
        <v>-4.0000000000000002E-4</v>
      </c>
      <c r="AF102" s="4"/>
      <c r="AG102" s="4"/>
      <c r="AH102" s="3"/>
      <c r="AI102" s="20"/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5575305247</v>
      </c>
      <c r="B103" s="3" t="s">
        <v>307</v>
      </c>
      <c r="C103" s="3">
        <v>102</v>
      </c>
      <c r="D103" s="3">
        <v>169</v>
      </c>
      <c r="E103" s="3">
        <v>67</v>
      </c>
      <c r="F103" s="3"/>
      <c r="G103" s="3"/>
      <c r="H103" s="3" t="s">
        <v>2</v>
      </c>
      <c r="I103" s="3" t="s">
        <v>123</v>
      </c>
      <c r="J103" s="43">
        <v>4471.4483289999998</v>
      </c>
      <c r="K103" s="4">
        <v>4.0099999999999999E-4</v>
      </c>
      <c r="L103" s="43">
        <v>1686.5406579999999</v>
      </c>
      <c r="M103" s="4">
        <v>1.651254</v>
      </c>
      <c r="N103" s="43"/>
      <c r="O103" s="4"/>
      <c r="P103" s="43">
        <v>107.02</v>
      </c>
      <c r="Q103" s="4">
        <v>40.781427000000001</v>
      </c>
      <c r="R103" s="4">
        <v>0.36663099999999998</v>
      </c>
      <c r="S103" s="4">
        <v>0.408688</v>
      </c>
      <c r="T103" s="4">
        <v>-4.2056999999999997E-2</v>
      </c>
      <c r="U103" s="4"/>
      <c r="V103" s="4"/>
      <c r="W103" s="3">
        <v>61</v>
      </c>
      <c r="X103" s="3">
        <v>2278</v>
      </c>
      <c r="Y103" s="3">
        <v>1960</v>
      </c>
      <c r="Z103" s="4">
        <v>0.16220000000000001</v>
      </c>
      <c r="AA103" s="3"/>
      <c r="AB103" s="4"/>
      <c r="AC103" s="4">
        <v>2.6800000000000001E-2</v>
      </c>
      <c r="AD103" s="4">
        <v>1.38E-2</v>
      </c>
      <c r="AE103" s="4">
        <v>1.2999999999999999E-2</v>
      </c>
      <c r="AF103" s="4"/>
      <c r="AG103" s="4"/>
      <c r="AH103" s="3"/>
      <c r="AI103" s="20"/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5574659595</v>
      </c>
      <c r="B104" s="3" t="s">
        <v>280</v>
      </c>
      <c r="C104" s="3">
        <v>103</v>
      </c>
      <c r="D104" s="3">
        <v>110</v>
      </c>
      <c r="E104" s="3">
        <v>7</v>
      </c>
      <c r="F104" s="3">
        <v>186</v>
      </c>
      <c r="G104" s="3">
        <v>83</v>
      </c>
      <c r="H104" s="3" t="s">
        <v>36</v>
      </c>
      <c r="I104" s="3" t="s">
        <v>98</v>
      </c>
      <c r="J104" s="43">
        <v>4462.9139539999996</v>
      </c>
      <c r="K104" s="4">
        <v>4.0000000000000002E-4</v>
      </c>
      <c r="L104" s="43">
        <v>3437.7566529999999</v>
      </c>
      <c r="M104" s="4">
        <v>0.298205</v>
      </c>
      <c r="N104" s="43">
        <v>1148.0775659999999</v>
      </c>
      <c r="O104" s="4">
        <v>2.8872930000000001</v>
      </c>
      <c r="P104" s="43">
        <v>120.15</v>
      </c>
      <c r="Q104" s="4">
        <v>36.144519000000003</v>
      </c>
      <c r="R104" s="4">
        <v>0.15173800000000001</v>
      </c>
      <c r="S104" s="4">
        <v>4.8568E-2</v>
      </c>
      <c r="T104" s="4">
        <v>0.10317</v>
      </c>
      <c r="U104" s="4">
        <v>5.509E-3</v>
      </c>
      <c r="V104" s="4">
        <v>0.146229</v>
      </c>
      <c r="W104" s="3">
        <v>228</v>
      </c>
      <c r="X104" s="3">
        <v>1675</v>
      </c>
      <c r="Y104" s="3">
        <v>1418</v>
      </c>
      <c r="Z104" s="4">
        <v>0.1812</v>
      </c>
      <c r="AA104" s="3">
        <v>415</v>
      </c>
      <c r="AB104" s="4">
        <v>3.0360999999999998</v>
      </c>
      <c r="AC104" s="4">
        <v>0.1361</v>
      </c>
      <c r="AD104" s="4">
        <v>0.14949999999999999</v>
      </c>
      <c r="AE104" s="4">
        <v>-1.34E-2</v>
      </c>
      <c r="AF104" s="4">
        <v>0.17829999999999999</v>
      </c>
      <c r="AG104" s="4">
        <v>-4.2200000000000001E-2</v>
      </c>
      <c r="AH104" s="3"/>
      <c r="AI104" s="20">
        <v>39566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5575104409</v>
      </c>
      <c r="B105" s="3" t="s">
        <v>292</v>
      </c>
      <c r="C105" s="3">
        <v>104</v>
      </c>
      <c r="D105" s="3">
        <v>106</v>
      </c>
      <c r="E105" s="3">
        <v>2</v>
      </c>
      <c r="F105" s="3"/>
      <c r="G105" s="3"/>
      <c r="H105" s="3" t="s">
        <v>97</v>
      </c>
      <c r="I105" s="3" t="s">
        <v>198</v>
      </c>
      <c r="J105" s="43">
        <v>4387.6726930000004</v>
      </c>
      <c r="K105" s="4">
        <v>3.9399999999999998E-4</v>
      </c>
      <c r="L105" s="43">
        <v>3888.4797610000001</v>
      </c>
      <c r="M105" s="4">
        <v>0.12837699999999999</v>
      </c>
      <c r="N105" s="43"/>
      <c r="O105" s="4"/>
      <c r="P105" s="43">
        <v>88.7</v>
      </c>
      <c r="Q105" s="4">
        <v>48.466434</v>
      </c>
      <c r="R105" s="4">
        <v>0.10306700000000001</v>
      </c>
      <c r="S105" s="4">
        <v>0.19767999999999999</v>
      </c>
      <c r="T105" s="4">
        <v>-9.4613000000000003E-2</v>
      </c>
      <c r="U105" s="4"/>
      <c r="V105" s="4"/>
      <c r="W105" s="3">
        <v>231</v>
      </c>
      <c r="X105" s="3">
        <v>566</v>
      </c>
      <c r="Y105" s="3">
        <v>567</v>
      </c>
      <c r="Z105" s="4">
        <v>-1.8E-3</v>
      </c>
      <c r="AA105" s="3"/>
      <c r="AB105" s="4"/>
      <c r="AC105" s="4">
        <v>0.40810000000000002</v>
      </c>
      <c r="AD105" s="4">
        <v>0.43559999999999999</v>
      </c>
      <c r="AE105" s="4">
        <v>-2.75E-2</v>
      </c>
      <c r="AF105" s="4"/>
      <c r="AG105" s="4"/>
      <c r="AH105" s="3"/>
      <c r="AI105" s="20">
        <v>41940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5575137213</v>
      </c>
      <c r="B106" s="3" t="s">
        <v>193</v>
      </c>
      <c r="C106" s="3">
        <v>105</v>
      </c>
      <c r="D106" s="3">
        <v>73</v>
      </c>
      <c r="E106" s="3">
        <v>-32</v>
      </c>
      <c r="F106" s="3">
        <v>49</v>
      </c>
      <c r="G106" s="3">
        <v>-56</v>
      </c>
      <c r="H106" s="3" t="s">
        <v>36</v>
      </c>
      <c r="I106" s="3" t="s">
        <v>95</v>
      </c>
      <c r="J106" s="43">
        <v>4220.8049650000003</v>
      </c>
      <c r="K106" s="4">
        <v>3.79E-4</v>
      </c>
      <c r="L106" s="43">
        <v>7440.709476</v>
      </c>
      <c r="M106" s="4">
        <v>-0.43274200000000002</v>
      </c>
      <c r="N106" s="43">
        <v>13650.517481000001</v>
      </c>
      <c r="O106" s="4">
        <v>-0.69079500000000005</v>
      </c>
      <c r="P106" s="43">
        <v>73.569999999999993</v>
      </c>
      <c r="Q106" s="4">
        <v>56.371279000000001</v>
      </c>
      <c r="R106" s="4">
        <v>2.6724999999999999E-2</v>
      </c>
      <c r="S106" s="4">
        <v>0.102891</v>
      </c>
      <c r="T106" s="4">
        <v>-7.6165999999999998E-2</v>
      </c>
      <c r="U106" s="4">
        <v>2.6915999999999999E-2</v>
      </c>
      <c r="V106" s="4">
        <v>-1.9100000000000001E-4</v>
      </c>
      <c r="W106" s="3">
        <v>135</v>
      </c>
      <c r="X106" s="3">
        <v>5459</v>
      </c>
      <c r="Y106" s="3">
        <v>9575</v>
      </c>
      <c r="Z106" s="4">
        <v>-0.4299</v>
      </c>
      <c r="AA106" s="3">
        <v>18530</v>
      </c>
      <c r="AB106" s="4">
        <v>-0.70540000000000003</v>
      </c>
      <c r="AC106" s="4">
        <v>2.47E-2</v>
      </c>
      <c r="AD106" s="4">
        <v>2.0199999999999999E-2</v>
      </c>
      <c r="AE106" s="4">
        <v>4.4999999999999997E-3</v>
      </c>
      <c r="AF106" s="4">
        <v>1.78E-2</v>
      </c>
      <c r="AG106" s="4">
        <v>6.8999999999999999E-3</v>
      </c>
      <c r="AH106" s="3"/>
      <c r="AI106" s="20">
        <v>42244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5575044537</v>
      </c>
      <c r="B107" s="3" t="s">
        <v>44</v>
      </c>
      <c r="C107" s="3">
        <v>106</v>
      </c>
      <c r="D107" s="3">
        <v>97</v>
      </c>
      <c r="E107" s="3">
        <v>-9</v>
      </c>
      <c r="F107" s="3">
        <v>47</v>
      </c>
      <c r="G107" s="3">
        <v>-59</v>
      </c>
      <c r="H107" s="3" t="s">
        <v>2</v>
      </c>
      <c r="I107" s="3" t="s">
        <v>99</v>
      </c>
      <c r="J107" s="43">
        <v>4199.059988</v>
      </c>
      <c r="K107" s="4">
        <v>3.77E-4</v>
      </c>
      <c r="L107" s="43">
        <v>4632.6368350000002</v>
      </c>
      <c r="M107" s="4">
        <v>-9.3591999999999995E-2</v>
      </c>
      <c r="N107" s="43">
        <v>14317.26994</v>
      </c>
      <c r="O107" s="4">
        <v>-0.70671399999999995</v>
      </c>
      <c r="P107" s="43">
        <v>204.69</v>
      </c>
      <c r="Q107" s="4">
        <v>19.514240999999998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3">
        <v>236</v>
      </c>
      <c r="X107" s="3">
        <v>3358</v>
      </c>
      <c r="Y107" s="3">
        <v>3688</v>
      </c>
      <c r="Z107" s="4">
        <v>-8.9499999999999996E-2</v>
      </c>
      <c r="AA107" s="3">
        <v>5945</v>
      </c>
      <c r="AB107" s="4">
        <v>-0.43519999999999998</v>
      </c>
      <c r="AC107" s="4">
        <v>7.0300000000000001E-2</v>
      </c>
      <c r="AD107" s="4">
        <v>7.3499999999999996E-2</v>
      </c>
      <c r="AE107" s="4">
        <v>-3.2000000000000002E-3</v>
      </c>
      <c r="AF107" s="4">
        <v>5.57E-2</v>
      </c>
      <c r="AG107" s="4">
        <v>1.46E-2</v>
      </c>
      <c r="AH107" s="3"/>
      <c r="AI107" s="20">
        <v>41346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5575352419</v>
      </c>
      <c r="B108" s="3" t="s">
        <v>317</v>
      </c>
      <c r="C108" s="3">
        <v>107</v>
      </c>
      <c r="D108" s="3"/>
      <c r="E108" s="3"/>
      <c r="F108" s="3"/>
      <c r="G108" s="3"/>
      <c r="H108" s="3" t="s">
        <v>1</v>
      </c>
      <c r="I108" s="3" t="s">
        <v>45</v>
      </c>
      <c r="J108" s="43">
        <v>4170.5455949999996</v>
      </c>
      <c r="K108" s="4">
        <v>3.7399999999999998E-4</v>
      </c>
      <c r="L108" s="43"/>
      <c r="M108" s="4"/>
      <c r="N108" s="43"/>
      <c r="O108" s="4"/>
      <c r="P108" s="43">
        <v>108.59</v>
      </c>
      <c r="Q108" s="4">
        <v>37.406350000000003</v>
      </c>
      <c r="R108" s="4">
        <v>0.32989400000000002</v>
      </c>
      <c r="S108" s="4"/>
      <c r="T108" s="4"/>
      <c r="U108" s="4"/>
      <c r="V108" s="4"/>
      <c r="W108" s="3">
        <v>95</v>
      </c>
      <c r="X108" s="3">
        <v>8604</v>
      </c>
      <c r="Y108" s="3"/>
      <c r="Z108" s="4"/>
      <c r="AA108" s="3"/>
      <c r="AB108" s="4"/>
      <c r="AC108" s="4">
        <v>1.0999999999999999E-2</v>
      </c>
      <c r="AD108" s="4"/>
      <c r="AE108" s="4"/>
      <c r="AF108" s="4"/>
      <c r="AG108" s="4"/>
      <c r="AH108" s="3"/>
      <c r="AI108" s="20"/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5575118093</v>
      </c>
      <c r="B109" s="3" t="s">
        <v>203</v>
      </c>
      <c r="C109" s="3">
        <v>108</v>
      </c>
      <c r="D109" s="3">
        <v>79</v>
      </c>
      <c r="E109" s="3">
        <v>-29</v>
      </c>
      <c r="F109" s="3">
        <v>72</v>
      </c>
      <c r="G109" s="3">
        <v>-36</v>
      </c>
      <c r="H109" s="3" t="s">
        <v>2</v>
      </c>
      <c r="I109" s="3" t="s">
        <v>96</v>
      </c>
      <c r="J109" s="43">
        <v>4015.211859</v>
      </c>
      <c r="K109" s="4">
        <v>3.6000000000000002E-4</v>
      </c>
      <c r="L109" s="43">
        <v>6455.3220080000001</v>
      </c>
      <c r="M109" s="4">
        <v>-0.378</v>
      </c>
      <c r="N109" s="43">
        <v>7394.0030470000002</v>
      </c>
      <c r="O109" s="4">
        <v>-0.45696399999999998</v>
      </c>
      <c r="P109" s="43">
        <v>107.53</v>
      </c>
      <c r="Q109" s="4">
        <v>36.340387</v>
      </c>
      <c r="R109" s="4">
        <v>0.25752599999999998</v>
      </c>
      <c r="S109" s="4">
        <v>0.43466199999999999</v>
      </c>
      <c r="T109" s="4">
        <v>-0.17713599999999999</v>
      </c>
      <c r="U109" s="4">
        <v>0.29906700000000003</v>
      </c>
      <c r="V109" s="4">
        <v>-4.1541000000000002E-2</v>
      </c>
      <c r="W109" s="3">
        <v>146</v>
      </c>
      <c r="X109" s="3">
        <v>3660</v>
      </c>
      <c r="Y109" s="3">
        <v>5206</v>
      </c>
      <c r="Z109" s="4">
        <v>-0.29699999999999999</v>
      </c>
      <c r="AA109" s="3">
        <v>5209</v>
      </c>
      <c r="AB109" s="4">
        <v>-0.2974</v>
      </c>
      <c r="AC109" s="4">
        <v>3.9899999999999998E-2</v>
      </c>
      <c r="AD109" s="4">
        <v>3.7999999999999999E-2</v>
      </c>
      <c r="AE109" s="4">
        <v>1.9E-3</v>
      </c>
      <c r="AF109" s="4">
        <v>4.6699999999999998E-2</v>
      </c>
      <c r="AG109" s="4">
        <v>-6.7999999999999996E-3</v>
      </c>
      <c r="AH109" s="3"/>
      <c r="AI109" s="20">
        <v>42066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5574644229</v>
      </c>
      <c r="B110" s="3" t="s">
        <v>303</v>
      </c>
      <c r="C110" s="3">
        <v>109</v>
      </c>
      <c r="D110" s="3">
        <v>81</v>
      </c>
      <c r="E110" s="3">
        <v>-28</v>
      </c>
      <c r="F110" s="3">
        <v>118</v>
      </c>
      <c r="G110" s="3">
        <v>9</v>
      </c>
      <c r="H110" s="3" t="s">
        <v>101</v>
      </c>
      <c r="I110" s="3" t="s">
        <v>103</v>
      </c>
      <c r="J110" s="43">
        <v>3942.0521100000001</v>
      </c>
      <c r="K110" s="4">
        <v>3.5399999999999999E-4</v>
      </c>
      <c r="L110" s="43">
        <v>6332.1792249999999</v>
      </c>
      <c r="M110" s="4">
        <v>-0.37745699999999999</v>
      </c>
      <c r="N110" s="43">
        <v>2793.1382090000002</v>
      </c>
      <c r="O110" s="4">
        <v>0.41133399999999998</v>
      </c>
      <c r="P110" s="43">
        <v>142.85</v>
      </c>
      <c r="Q110" s="4">
        <v>26.595745000000001</v>
      </c>
      <c r="R110" s="4">
        <v>0.43326799999999999</v>
      </c>
      <c r="S110" s="4">
        <v>0.56579500000000005</v>
      </c>
      <c r="T110" s="4">
        <v>-0.13252700000000001</v>
      </c>
      <c r="U110" s="4">
        <v>0.225771</v>
      </c>
      <c r="V110" s="4">
        <v>0.20749699999999999</v>
      </c>
      <c r="W110" s="3">
        <v>144</v>
      </c>
      <c r="X110" s="3">
        <v>10132</v>
      </c>
      <c r="Y110" s="3">
        <v>11133</v>
      </c>
      <c r="Z110" s="4">
        <v>-8.9899999999999994E-2</v>
      </c>
      <c r="AA110" s="3">
        <v>6762</v>
      </c>
      <c r="AB110" s="4">
        <v>0.49840000000000001</v>
      </c>
      <c r="AC110" s="4">
        <v>1.4200000000000001E-2</v>
      </c>
      <c r="AD110" s="4">
        <v>1.14E-2</v>
      </c>
      <c r="AE110" s="4">
        <v>2.8E-3</v>
      </c>
      <c r="AF110" s="4">
        <v>1.52E-2</v>
      </c>
      <c r="AG110" s="4">
        <v>-1E-3</v>
      </c>
      <c r="AH110" s="3"/>
      <c r="AI110" s="20">
        <v>39548</v>
      </c>
      <c r="AJ110" s="3" t="str">
        <f>IFERROR(VLOOKUP(A110,List!A:B,2,FALSE),"N")</f>
        <v>Y</v>
      </c>
      <c r="AK110" s="3" t="str">
        <f>IFERROR(VLOOKUP(A110,List!D:E,2,FALSE),"N")</f>
        <v>N</v>
      </c>
    </row>
    <row r="111" spans="1:37">
      <c r="A111" s="3">
        <v>5575139244</v>
      </c>
      <c r="B111" s="3" t="s">
        <v>281</v>
      </c>
      <c r="C111" s="3">
        <v>110</v>
      </c>
      <c r="D111" s="3">
        <v>85</v>
      </c>
      <c r="E111" s="3">
        <v>-25</v>
      </c>
      <c r="F111" s="3"/>
      <c r="G111" s="3"/>
      <c r="H111" s="3" t="s">
        <v>2</v>
      </c>
      <c r="I111" s="3" t="s">
        <v>123</v>
      </c>
      <c r="J111" s="43">
        <v>3699.8824260000001</v>
      </c>
      <c r="K111" s="4">
        <v>3.3199999999999999E-4</v>
      </c>
      <c r="L111" s="43">
        <v>6003.4347239999997</v>
      </c>
      <c r="M111" s="4">
        <v>-0.38370599999999999</v>
      </c>
      <c r="N111" s="43"/>
      <c r="O111" s="4"/>
      <c r="P111" s="43">
        <v>142.04</v>
      </c>
      <c r="Q111" s="4">
        <v>25.048172999999998</v>
      </c>
      <c r="R111" s="4">
        <v>0.27370499999999998</v>
      </c>
      <c r="S111" s="4">
        <v>0.32243500000000003</v>
      </c>
      <c r="T111" s="4">
        <v>-4.8730000000000002E-2</v>
      </c>
      <c r="U111" s="4"/>
      <c r="V111" s="4"/>
      <c r="W111" s="3">
        <v>34</v>
      </c>
      <c r="X111" s="3">
        <v>4099</v>
      </c>
      <c r="Y111" s="3">
        <v>1648</v>
      </c>
      <c r="Z111" s="4">
        <v>1.4873000000000001</v>
      </c>
      <c r="AA111" s="3"/>
      <c r="AB111" s="4"/>
      <c r="AC111" s="4">
        <v>8.3000000000000001E-3</v>
      </c>
      <c r="AD111" s="4">
        <v>2.06E-2</v>
      </c>
      <c r="AE111" s="4">
        <v>-1.23E-2</v>
      </c>
      <c r="AF111" s="4"/>
      <c r="AG111" s="4"/>
      <c r="AH111" s="3"/>
      <c r="AI111" s="20">
        <v>42264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5575379673</v>
      </c>
      <c r="B112" s="3" t="s">
        <v>319</v>
      </c>
      <c r="C112" s="3">
        <v>111</v>
      </c>
      <c r="D112" s="3"/>
      <c r="E112" s="3"/>
      <c r="F112" s="3"/>
      <c r="G112" s="3"/>
      <c r="H112" s="3" t="s">
        <v>1</v>
      </c>
      <c r="I112" s="3" t="s">
        <v>45</v>
      </c>
      <c r="J112" s="43">
        <v>3673.5605340000002</v>
      </c>
      <c r="K112" s="4">
        <v>3.2899999999999997E-4</v>
      </c>
      <c r="L112" s="43"/>
      <c r="M112" s="4"/>
      <c r="N112" s="43"/>
      <c r="O112" s="4"/>
      <c r="P112" s="43">
        <v>67.97</v>
      </c>
      <c r="Q112" s="4">
        <v>53.046793000000001</v>
      </c>
      <c r="R112" s="4">
        <v>0.117327</v>
      </c>
      <c r="S112" s="4"/>
      <c r="T112" s="4"/>
      <c r="U112" s="4"/>
      <c r="V112" s="4"/>
      <c r="W112" s="3">
        <v>41</v>
      </c>
      <c r="X112" s="3">
        <v>3233</v>
      </c>
      <c r="Y112" s="3"/>
      <c r="Z112" s="4"/>
      <c r="AA112" s="3"/>
      <c r="AB112" s="4"/>
      <c r="AC112" s="4">
        <v>1.2699999999999999E-2</v>
      </c>
      <c r="AD112" s="4"/>
      <c r="AE112" s="4"/>
      <c r="AF112" s="4"/>
      <c r="AG112" s="4"/>
      <c r="AH112" s="3"/>
      <c r="AI112" s="20"/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5575141694</v>
      </c>
      <c r="B113" s="3" t="s">
        <v>236</v>
      </c>
      <c r="C113" s="3">
        <v>112</v>
      </c>
      <c r="D113" s="3">
        <v>152</v>
      </c>
      <c r="E113" s="3">
        <v>40</v>
      </c>
      <c r="F113" s="3">
        <v>108</v>
      </c>
      <c r="G113" s="3">
        <v>-4</v>
      </c>
      <c r="H113" s="3" t="s">
        <v>36</v>
      </c>
      <c r="I113" s="3" t="s">
        <v>98</v>
      </c>
      <c r="J113" s="43">
        <v>3531.881801</v>
      </c>
      <c r="K113" s="4">
        <v>3.1700000000000001E-4</v>
      </c>
      <c r="L113" s="43">
        <v>1999.3166799999999</v>
      </c>
      <c r="M113" s="4">
        <v>0.766544</v>
      </c>
      <c r="N113" s="43">
        <v>3232.6894379999999</v>
      </c>
      <c r="O113" s="4">
        <v>9.2551999999999995E-2</v>
      </c>
      <c r="P113" s="43">
        <v>243.23</v>
      </c>
      <c r="Q113" s="4">
        <v>13.520749</v>
      </c>
      <c r="R113" s="4">
        <v>0.171852</v>
      </c>
      <c r="S113" s="4">
        <v>9.1192999999999996E-2</v>
      </c>
      <c r="T113" s="4">
        <v>8.0658999999999995E-2</v>
      </c>
      <c r="U113" s="4">
        <v>0.115202</v>
      </c>
      <c r="V113" s="4">
        <v>5.6649999999999999E-2</v>
      </c>
      <c r="W113" s="3">
        <v>93</v>
      </c>
      <c r="X113" s="3">
        <v>1906</v>
      </c>
      <c r="Y113" s="3">
        <v>2193</v>
      </c>
      <c r="Z113" s="4">
        <v>-0.13089999999999999</v>
      </c>
      <c r="AA113" s="3">
        <v>2717</v>
      </c>
      <c r="AB113" s="4">
        <v>-0.29849999999999999</v>
      </c>
      <c r="AC113" s="4">
        <v>4.8800000000000003E-2</v>
      </c>
      <c r="AD113" s="4">
        <v>3.4200000000000001E-2</v>
      </c>
      <c r="AE113" s="4">
        <v>1.46E-2</v>
      </c>
      <c r="AF113" s="4">
        <v>5.45E-2</v>
      </c>
      <c r="AG113" s="4">
        <v>-5.7000000000000002E-3</v>
      </c>
      <c r="AH113" s="3"/>
      <c r="AI113" s="20">
        <v>42285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5575136904</v>
      </c>
      <c r="B114" s="3" t="s">
        <v>293</v>
      </c>
      <c r="C114" s="3">
        <v>113</v>
      </c>
      <c r="D114" s="3">
        <v>93</v>
      </c>
      <c r="E114" s="3">
        <v>-20</v>
      </c>
      <c r="F114" s="3"/>
      <c r="G114" s="3"/>
      <c r="H114" s="3" t="s">
        <v>101</v>
      </c>
      <c r="I114" s="3" t="s">
        <v>102</v>
      </c>
      <c r="J114" s="43">
        <v>3511.0793520000002</v>
      </c>
      <c r="K114" s="4">
        <v>3.1500000000000001E-4</v>
      </c>
      <c r="L114" s="43">
        <v>4964.1751389999999</v>
      </c>
      <c r="M114" s="4">
        <v>-0.29271599999999998</v>
      </c>
      <c r="N114" s="43"/>
      <c r="O114" s="4"/>
      <c r="P114" s="43">
        <v>101.94</v>
      </c>
      <c r="Q114" s="4">
        <v>33.442607000000002</v>
      </c>
      <c r="R114" s="4">
        <v>0.53459699999999999</v>
      </c>
      <c r="S114" s="4">
        <v>0.66886500000000004</v>
      </c>
      <c r="T114" s="4">
        <v>-0.134268</v>
      </c>
      <c r="U114" s="4"/>
      <c r="V114" s="4"/>
      <c r="W114" s="3">
        <v>99</v>
      </c>
      <c r="X114" s="3">
        <v>3985</v>
      </c>
      <c r="Y114" s="3">
        <v>6342</v>
      </c>
      <c r="Z114" s="4">
        <v>-0.37159999999999999</v>
      </c>
      <c r="AA114" s="3"/>
      <c r="AB114" s="4"/>
      <c r="AC114" s="4">
        <v>2.4799999999999999E-2</v>
      </c>
      <c r="AD114" s="4">
        <v>1.6199999999999999E-2</v>
      </c>
      <c r="AE114" s="4">
        <v>8.6E-3</v>
      </c>
      <c r="AF114" s="4"/>
      <c r="AG114" s="4"/>
      <c r="AH114" s="3"/>
      <c r="AI114" s="20">
        <v>42242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5575147787</v>
      </c>
      <c r="B115" s="3" t="s">
        <v>267</v>
      </c>
      <c r="C115" s="3">
        <v>114</v>
      </c>
      <c r="D115" s="3">
        <v>165</v>
      </c>
      <c r="E115" s="3">
        <v>51</v>
      </c>
      <c r="F115" s="3">
        <v>104</v>
      </c>
      <c r="G115" s="3">
        <v>-10</v>
      </c>
      <c r="H115" s="3" t="s">
        <v>218</v>
      </c>
      <c r="I115" s="3" t="s">
        <v>221</v>
      </c>
      <c r="J115" s="43">
        <v>3441.2211229999998</v>
      </c>
      <c r="K115" s="4">
        <v>3.0899999999999998E-4</v>
      </c>
      <c r="L115" s="43">
        <v>1741.5811900000001</v>
      </c>
      <c r="M115" s="4">
        <v>0.97591799999999995</v>
      </c>
      <c r="N115" s="43">
        <v>3418.9168330000002</v>
      </c>
      <c r="O115" s="4">
        <v>6.5240000000000003E-3</v>
      </c>
      <c r="P115" s="43">
        <v>-222.13</v>
      </c>
      <c r="Q115" s="4"/>
      <c r="R115" s="4">
        <v>0.565581</v>
      </c>
      <c r="S115" s="4">
        <v>0.40746100000000002</v>
      </c>
      <c r="T115" s="4">
        <v>0.15812000000000001</v>
      </c>
      <c r="U115" s="4">
        <v>0.70153900000000002</v>
      </c>
      <c r="V115" s="4">
        <v>-0.135958</v>
      </c>
      <c r="W115" s="3">
        <v>30</v>
      </c>
      <c r="X115" s="3">
        <v>1420</v>
      </c>
      <c r="Y115" s="3">
        <v>1705</v>
      </c>
      <c r="Z115" s="4">
        <v>-0.16719999999999999</v>
      </c>
      <c r="AA115" s="3">
        <v>1627</v>
      </c>
      <c r="AB115" s="4">
        <v>-0.12720000000000001</v>
      </c>
      <c r="AC115" s="4">
        <v>2.1100000000000001E-2</v>
      </c>
      <c r="AD115" s="4">
        <v>2.46E-2</v>
      </c>
      <c r="AE115" s="4">
        <v>-3.5000000000000001E-3</v>
      </c>
      <c r="AF115" s="4">
        <v>1.41E-2</v>
      </c>
      <c r="AG115" s="4">
        <v>7.0000000000000001E-3</v>
      </c>
      <c r="AH115" s="3"/>
      <c r="AI115" s="20">
        <v>42340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5574759628</v>
      </c>
      <c r="B116" s="3" t="s">
        <v>163</v>
      </c>
      <c r="C116" s="3">
        <v>115</v>
      </c>
      <c r="D116" s="3">
        <v>89</v>
      </c>
      <c r="E116" s="3">
        <v>-26</v>
      </c>
      <c r="F116" s="3">
        <v>89</v>
      </c>
      <c r="G116" s="3">
        <v>-26</v>
      </c>
      <c r="H116" s="3" t="s">
        <v>2</v>
      </c>
      <c r="I116" s="3" t="s">
        <v>100</v>
      </c>
      <c r="J116" s="43">
        <v>3275.1119720000002</v>
      </c>
      <c r="K116" s="4">
        <v>2.9399999999999999E-4</v>
      </c>
      <c r="L116" s="43">
        <v>5255.0284750000001</v>
      </c>
      <c r="M116" s="4">
        <v>-0.37676599999999999</v>
      </c>
      <c r="N116" s="43">
        <v>4541.500548</v>
      </c>
      <c r="O116" s="4">
        <v>-0.27884799999999998</v>
      </c>
      <c r="P116" s="43">
        <v>180.86</v>
      </c>
      <c r="Q116" s="4">
        <v>17.108547999999999</v>
      </c>
      <c r="R116" s="4">
        <v>0.29665000000000002</v>
      </c>
      <c r="S116" s="4">
        <v>0.52248300000000003</v>
      </c>
      <c r="T116" s="4">
        <v>-0.22583300000000001</v>
      </c>
      <c r="U116" s="4">
        <v>0.59572999999999998</v>
      </c>
      <c r="V116" s="4">
        <v>-0.29908000000000001</v>
      </c>
      <c r="W116" s="3">
        <v>160</v>
      </c>
      <c r="X116" s="3">
        <v>7758</v>
      </c>
      <c r="Y116" s="3">
        <v>10386</v>
      </c>
      <c r="Z116" s="4">
        <v>-0.253</v>
      </c>
      <c r="AA116" s="3">
        <v>7783</v>
      </c>
      <c r="AB116" s="4">
        <v>-3.2000000000000002E-3</v>
      </c>
      <c r="AC116" s="4">
        <v>2.06E-2</v>
      </c>
      <c r="AD116" s="4">
        <v>2.0799999999999999E-2</v>
      </c>
      <c r="AE116" s="4">
        <v>-2.0000000000000001E-4</v>
      </c>
      <c r="AF116" s="4">
        <v>1.7899999999999999E-2</v>
      </c>
      <c r="AG116" s="4">
        <v>2.7000000000000001E-3</v>
      </c>
      <c r="AH116" s="3"/>
      <c r="AI116" s="20">
        <v>39752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5574630441</v>
      </c>
      <c r="B117" s="3" t="s">
        <v>326</v>
      </c>
      <c r="C117" s="3">
        <v>116</v>
      </c>
      <c r="D117" s="3">
        <v>204</v>
      </c>
      <c r="E117" s="3">
        <v>88</v>
      </c>
      <c r="F117" s="3">
        <v>185</v>
      </c>
      <c r="G117" s="3">
        <v>69</v>
      </c>
      <c r="H117" s="3" t="s">
        <v>2</v>
      </c>
      <c r="I117" s="3" t="s">
        <v>123</v>
      </c>
      <c r="J117" s="43">
        <v>3182.940055</v>
      </c>
      <c r="K117" s="4">
        <v>2.8499999999999999E-4</v>
      </c>
      <c r="L117" s="43">
        <v>1064.240209</v>
      </c>
      <c r="M117" s="4">
        <v>1.99081</v>
      </c>
      <c r="N117" s="43">
        <v>1156.358731</v>
      </c>
      <c r="O117" s="4">
        <v>1.7525539999999999</v>
      </c>
      <c r="P117" s="43">
        <v>104.56</v>
      </c>
      <c r="Q117" s="4">
        <v>29.441278000000001</v>
      </c>
      <c r="R117" s="4">
        <v>0.76138799999999995</v>
      </c>
      <c r="S117" s="4">
        <v>0.38428800000000002</v>
      </c>
      <c r="T117" s="4">
        <v>0.37709999999999999</v>
      </c>
      <c r="U117" s="4">
        <v>4.2053E-2</v>
      </c>
      <c r="V117" s="4">
        <v>0.71933499999999995</v>
      </c>
      <c r="W117" s="3">
        <v>44</v>
      </c>
      <c r="X117" s="3">
        <v>1105</v>
      </c>
      <c r="Y117" s="3">
        <v>1700</v>
      </c>
      <c r="Z117" s="4">
        <v>-0.35</v>
      </c>
      <c r="AA117" s="3">
        <v>1787</v>
      </c>
      <c r="AB117" s="4">
        <v>-0.38159999999999999</v>
      </c>
      <c r="AC117" s="4">
        <v>3.9800000000000002E-2</v>
      </c>
      <c r="AD117" s="4">
        <v>1.8200000000000001E-2</v>
      </c>
      <c r="AE117" s="4">
        <v>2.1600000000000001E-2</v>
      </c>
      <c r="AF117" s="4">
        <v>2.63E-2</v>
      </c>
      <c r="AG117" s="4">
        <v>1.35E-2</v>
      </c>
      <c r="AH117" s="3"/>
      <c r="AI117" s="20">
        <v>39539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5575038574</v>
      </c>
      <c r="B118" s="3" t="s">
        <v>283</v>
      </c>
      <c r="C118" s="3">
        <v>117</v>
      </c>
      <c r="D118" s="3">
        <v>119</v>
      </c>
      <c r="E118" s="3">
        <v>2</v>
      </c>
      <c r="F118" s="3">
        <v>163</v>
      </c>
      <c r="G118" s="3">
        <v>46</v>
      </c>
      <c r="H118" s="3" t="s">
        <v>101</v>
      </c>
      <c r="I118" s="3" t="s">
        <v>102</v>
      </c>
      <c r="J118" s="43">
        <v>3067.8595529999998</v>
      </c>
      <c r="K118" s="4">
        <v>2.7500000000000002E-4</v>
      </c>
      <c r="L118" s="43">
        <v>3106.9988520000002</v>
      </c>
      <c r="M118" s="4">
        <v>-1.2597000000000001E-2</v>
      </c>
      <c r="N118" s="43">
        <v>1448.250221</v>
      </c>
      <c r="O118" s="4">
        <v>1.1183209999999999</v>
      </c>
      <c r="P118" s="43">
        <v>340.69</v>
      </c>
      <c r="Q118" s="4">
        <v>8.004842</v>
      </c>
      <c r="R118" s="4">
        <v>0.102174</v>
      </c>
      <c r="S118" s="4">
        <v>2.5631999999999999E-2</v>
      </c>
      <c r="T118" s="4">
        <v>7.6541999999999999E-2</v>
      </c>
      <c r="U118" s="4">
        <v>0.16250400000000001</v>
      </c>
      <c r="V118" s="4">
        <v>-6.0330000000000002E-2</v>
      </c>
      <c r="W118" s="3">
        <v>68</v>
      </c>
      <c r="X118" s="3">
        <v>2129</v>
      </c>
      <c r="Y118" s="3">
        <v>2242</v>
      </c>
      <c r="Z118" s="4">
        <v>-5.04E-2</v>
      </c>
      <c r="AA118" s="3">
        <v>1371</v>
      </c>
      <c r="AB118" s="4">
        <v>0.55289999999999995</v>
      </c>
      <c r="AC118" s="4">
        <v>3.1899999999999998E-2</v>
      </c>
      <c r="AD118" s="4">
        <v>4.3700000000000003E-2</v>
      </c>
      <c r="AE118" s="4">
        <v>-1.18E-2</v>
      </c>
      <c r="AF118" s="4">
        <v>4.5999999999999999E-2</v>
      </c>
      <c r="AG118" s="4">
        <v>-1.41E-2</v>
      </c>
      <c r="AH118" s="3"/>
      <c r="AI118" s="20">
        <v>41284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5575100607</v>
      </c>
      <c r="B119" s="3" t="s">
        <v>294</v>
      </c>
      <c r="C119" s="3">
        <v>118</v>
      </c>
      <c r="D119" s="3">
        <v>111</v>
      </c>
      <c r="E119" s="3">
        <v>-7</v>
      </c>
      <c r="F119" s="3">
        <v>135</v>
      </c>
      <c r="G119" s="3">
        <v>17</v>
      </c>
      <c r="H119" s="3" t="s">
        <v>36</v>
      </c>
      <c r="I119" s="3" t="s">
        <v>98</v>
      </c>
      <c r="J119" s="43">
        <v>3019.930742</v>
      </c>
      <c r="K119" s="4">
        <v>2.7099999999999997E-4</v>
      </c>
      <c r="L119" s="43">
        <v>3360.9062960000001</v>
      </c>
      <c r="M119" s="4">
        <v>-0.101453</v>
      </c>
      <c r="N119" s="43">
        <v>2092.965095</v>
      </c>
      <c r="O119" s="4">
        <v>0.44289600000000001</v>
      </c>
      <c r="P119" s="43">
        <v>159.91999999999999</v>
      </c>
      <c r="Q119" s="4">
        <v>17.884008999999999</v>
      </c>
      <c r="R119" s="4">
        <v>0.33056999999999997</v>
      </c>
      <c r="S119" s="4">
        <v>0.39348899999999998</v>
      </c>
      <c r="T119" s="4">
        <v>-6.2919000000000003E-2</v>
      </c>
      <c r="U119" s="4">
        <v>0.27895199999999998</v>
      </c>
      <c r="V119" s="4">
        <v>5.1617999999999997E-2</v>
      </c>
      <c r="W119" s="3">
        <v>109</v>
      </c>
      <c r="X119" s="3">
        <v>3808</v>
      </c>
      <c r="Y119" s="3">
        <v>3381</v>
      </c>
      <c r="Z119" s="4">
        <v>0.1263</v>
      </c>
      <c r="AA119" s="3">
        <v>2964</v>
      </c>
      <c r="AB119" s="4">
        <v>0.2848</v>
      </c>
      <c r="AC119" s="4">
        <v>2.86E-2</v>
      </c>
      <c r="AD119" s="4">
        <v>4.8500000000000001E-2</v>
      </c>
      <c r="AE119" s="4">
        <v>-1.9900000000000001E-2</v>
      </c>
      <c r="AF119" s="4">
        <v>2.9700000000000001E-2</v>
      </c>
      <c r="AG119" s="4">
        <v>-1.1000000000000001E-3</v>
      </c>
      <c r="AH119" s="3"/>
      <c r="AI119" s="20">
        <v>41904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5575100838</v>
      </c>
      <c r="B120" s="3" t="s">
        <v>228</v>
      </c>
      <c r="C120" s="3">
        <v>119</v>
      </c>
      <c r="D120" s="3">
        <v>101</v>
      </c>
      <c r="E120" s="3">
        <v>-18</v>
      </c>
      <c r="F120" s="3">
        <v>52</v>
      </c>
      <c r="G120" s="3">
        <v>-67</v>
      </c>
      <c r="H120" s="3" t="s">
        <v>101</v>
      </c>
      <c r="I120" s="3" t="s">
        <v>102</v>
      </c>
      <c r="J120" s="43">
        <v>2987.5840720000001</v>
      </c>
      <c r="K120" s="4">
        <v>2.6800000000000001E-4</v>
      </c>
      <c r="L120" s="43">
        <v>4106.956537</v>
      </c>
      <c r="M120" s="4">
        <v>-0.27255499999999999</v>
      </c>
      <c r="N120" s="43">
        <v>11490.198297999999</v>
      </c>
      <c r="O120" s="4">
        <v>-0.73998799999999998</v>
      </c>
      <c r="P120" s="43">
        <v>99.56</v>
      </c>
      <c r="Q120" s="4">
        <v>29.007874999999999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3">
        <v>100</v>
      </c>
      <c r="X120" s="3">
        <v>1115</v>
      </c>
      <c r="Y120" s="3">
        <v>1338</v>
      </c>
      <c r="Z120" s="4">
        <v>-0.16669999999999999</v>
      </c>
      <c r="AA120" s="3">
        <v>5594</v>
      </c>
      <c r="AB120" s="4">
        <v>-0.80069999999999997</v>
      </c>
      <c r="AC120" s="4">
        <v>8.9700000000000002E-2</v>
      </c>
      <c r="AD120" s="4">
        <v>7.6999999999999999E-2</v>
      </c>
      <c r="AE120" s="4">
        <v>1.2699999999999999E-2</v>
      </c>
      <c r="AF120" s="4">
        <v>5.1999999999999998E-2</v>
      </c>
      <c r="AG120" s="4">
        <v>3.7699999999999997E-2</v>
      </c>
      <c r="AH120" s="3"/>
      <c r="AI120" s="20">
        <v>41906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5575202340</v>
      </c>
      <c r="B121" s="3" t="s">
        <v>314</v>
      </c>
      <c r="C121" s="3">
        <v>120</v>
      </c>
      <c r="D121" s="3">
        <v>353</v>
      </c>
      <c r="E121" s="3">
        <v>233</v>
      </c>
      <c r="F121" s="3">
        <v>188</v>
      </c>
      <c r="G121" s="3">
        <v>68</v>
      </c>
      <c r="H121" s="3" t="s">
        <v>2</v>
      </c>
      <c r="I121" s="3" t="s">
        <v>45</v>
      </c>
      <c r="J121" s="43">
        <v>2928.0559950000002</v>
      </c>
      <c r="K121" s="4">
        <v>2.63E-4</v>
      </c>
      <c r="L121" s="43">
        <v>239.84500299999999</v>
      </c>
      <c r="M121" s="4">
        <v>11.208118000000001</v>
      </c>
      <c r="N121" s="43">
        <v>1102.1695830000001</v>
      </c>
      <c r="O121" s="4">
        <v>1.6566289999999999</v>
      </c>
      <c r="P121" s="43">
        <v>62.68</v>
      </c>
      <c r="Q121" s="4">
        <v>45.714359000000002</v>
      </c>
      <c r="R121" s="4">
        <v>0.26399499999999998</v>
      </c>
      <c r="S121" s="4">
        <v>0.414682</v>
      </c>
      <c r="T121" s="4">
        <v>-0.15068699999999999</v>
      </c>
      <c r="U121" s="4">
        <v>0.72466600000000003</v>
      </c>
      <c r="V121" s="4">
        <v>-0.460671</v>
      </c>
      <c r="W121" s="3">
        <v>46</v>
      </c>
      <c r="X121" s="3">
        <v>807</v>
      </c>
      <c r="Y121" s="3">
        <v>245</v>
      </c>
      <c r="Z121" s="4">
        <v>2.2938999999999998</v>
      </c>
      <c r="AA121" s="3">
        <v>333</v>
      </c>
      <c r="AB121" s="4">
        <v>1.4234</v>
      </c>
      <c r="AC121" s="4">
        <v>5.7000000000000002E-2</v>
      </c>
      <c r="AD121" s="4">
        <v>5.7099999999999998E-2</v>
      </c>
      <c r="AE121" s="4">
        <v>-1E-4</v>
      </c>
      <c r="AF121" s="4">
        <v>7.8100000000000003E-2</v>
      </c>
      <c r="AG121" s="4">
        <v>-2.1100000000000001E-2</v>
      </c>
      <c r="AH121" s="3"/>
      <c r="AI121" s="20">
        <v>42572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5574950484</v>
      </c>
      <c r="B122" s="3" t="s">
        <v>316</v>
      </c>
      <c r="C122" s="3">
        <v>121</v>
      </c>
      <c r="D122" s="3">
        <v>157</v>
      </c>
      <c r="E122" s="3">
        <v>36</v>
      </c>
      <c r="F122" s="3">
        <v>134</v>
      </c>
      <c r="G122" s="3">
        <v>13</v>
      </c>
      <c r="H122" s="3" t="s">
        <v>36</v>
      </c>
      <c r="I122" s="3" t="s">
        <v>98</v>
      </c>
      <c r="J122" s="43">
        <v>2905.1358270000001</v>
      </c>
      <c r="K122" s="4">
        <v>2.61E-4</v>
      </c>
      <c r="L122" s="43">
        <v>1871.9883870000001</v>
      </c>
      <c r="M122" s="4">
        <v>0.551898</v>
      </c>
      <c r="N122" s="43">
        <v>2144.9990779999998</v>
      </c>
      <c r="O122" s="4">
        <v>0.35437600000000002</v>
      </c>
      <c r="P122" s="43">
        <v>118.32</v>
      </c>
      <c r="Q122" s="4">
        <v>23.55321</v>
      </c>
      <c r="R122" s="4">
        <v>0.301153</v>
      </c>
      <c r="S122" s="4">
        <v>0.76795400000000003</v>
      </c>
      <c r="T122" s="4">
        <v>-0.46680100000000002</v>
      </c>
      <c r="U122" s="4">
        <v>0.33992800000000001</v>
      </c>
      <c r="V122" s="4">
        <v>-3.8774999999999997E-2</v>
      </c>
      <c r="W122" s="3">
        <v>113</v>
      </c>
      <c r="X122" s="3">
        <v>2036</v>
      </c>
      <c r="Y122" s="3">
        <v>759</v>
      </c>
      <c r="Z122" s="4">
        <v>1.6825000000000001</v>
      </c>
      <c r="AA122" s="3">
        <v>1314</v>
      </c>
      <c r="AB122" s="4">
        <v>0.54949999999999999</v>
      </c>
      <c r="AC122" s="4">
        <v>5.5500000000000001E-2</v>
      </c>
      <c r="AD122" s="4">
        <v>4.7399999999999998E-2</v>
      </c>
      <c r="AE122" s="4">
        <v>8.0999999999999996E-3</v>
      </c>
      <c r="AF122" s="4">
        <v>5.33E-2</v>
      </c>
      <c r="AG122" s="4">
        <v>2.2000000000000001E-3</v>
      </c>
      <c r="AH122" s="3"/>
      <c r="AI122" s="20">
        <v>40587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5575248052</v>
      </c>
      <c r="B123" s="3" t="s">
        <v>312</v>
      </c>
      <c r="C123" s="3">
        <v>122</v>
      </c>
      <c r="D123" s="3">
        <v>98</v>
      </c>
      <c r="E123" s="3">
        <v>-24</v>
      </c>
      <c r="F123" s="3">
        <v>217</v>
      </c>
      <c r="G123" s="3">
        <v>95</v>
      </c>
      <c r="H123" s="3" t="s">
        <v>313</v>
      </c>
      <c r="I123" s="3" t="s">
        <v>199</v>
      </c>
      <c r="J123" s="43">
        <v>2855.3015759999998</v>
      </c>
      <c r="K123" s="4">
        <v>2.5599999999999999E-4</v>
      </c>
      <c r="L123" s="43">
        <v>4432.9790560000001</v>
      </c>
      <c r="M123" s="4">
        <v>-0.35589599999999999</v>
      </c>
      <c r="N123" s="43">
        <v>885.23786500000006</v>
      </c>
      <c r="O123" s="4">
        <v>2.225463</v>
      </c>
      <c r="P123" s="43">
        <v>64.42</v>
      </c>
      <c r="Q123" s="4">
        <v>43.323216000000002</v>
      </c>
      <c r="R123" s="4">
        <v>1</v>
      </c>
      <c r="S123" s="4">
        <v>1</v>
      </c>
      <c r="T123" s="4">
        <v>0</v>
      </c>
      <c r="U123" s="4">
        <v>1</v>
      </c>
      <c r="V123" s="4">
        <v>0</v>
      </c>
      <c r="W123" s="3">
        <v>28</v>
      </c>
      <c r="X123" s="3">
        <v>1962</v>
      </c>
      <c r="Y123" s="3">
        <v>5920</v>
      </c>
      <c r="Z123" s="4">
        <v>-0.66859999999999997</v>
      </c>
      <c r="AA123" s="3">
        <v>6704</v>
      </c>
      <c r="AB123" s="4">
        <v>-0.70730000000000004</v>
      </c>
      <c r="AC123" s="4">
        <v>1.43E-2</v>
      </c>
      <c r="AD123" s="4">
        <v>7.1000000000000004E-3</v>
      </c>
      <c r="AE123" s="4">
        <v>7.1999999999999998E-3</v>
      </c>
      <c r="AF123" s="4">
        <v>3.3E-3</v>
      </c>
      <c r="AG123" s="4">
        <v>1.0999999999999999E-2</v>
      </c>
      <c r="AH123" s="3"/>
      <c r="AI123" s="20">
        <v>42696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5574771400</v>
      </c>
      <c r="B124" s="3" t="s">
        <v>315</v>
      </c>
      <c r="C124" s="3">
        <v>123</v>
      </c>
      <c r="D124" s="3">
        <v>125</v>
      </c>
      <c r="E124" s="3">
        <v>2</v>
      </c>
      <c r="F124" s="3">
        <v>173</v>
      </c>
      <c r="G124" s="3">
        <v>50</v>
      </c>
      <c r="H124" s="3" t="s">
        <v>2</v>
      </c>
      <c r="I124" s="3" t="s">
        <v>123</v>
      </c>
      <c r="J124" s="43">
        <v>2838.5154739999998</v>
      </c>
      <c r="K124" s="4">
        <v>2.5500000000000002E-4</v>
      </c>
      <c r="L124" s="43">
        <v>2613.4006039999999</v>
      </c>
      <c r="M124" s="4">
        <v>8.6138999999999993E-2</v>
      </c>
      <c r="N124" s="43">
        <v>1360.0215020000001</v>
      </c>
      <c r="O124" s="4">
        <v>1.0871109999999999</v>
      </c>
      <c r="P124" s="43">
        <v>72.739999999999995</v>
      </c>
      <c r="Q124" s="4">
        <v>38.022759000000001</v>
      </c>
      <c r="R124" s="4">
        <v>0.50677099999999997</v>
      </c>
      <c r="S124" s="4">
        <v>0.34740100000000002</v>
      </c>
      <c r="T124" s="4">
        <v>0.15937000000000001</v>
      </c>
      <c r="U124" s="4">
        <v>6.8744E-2</v>
      </c>
      <c r="V124" s="4">
        <v>0.438027</v>
      </c>
      <c r="W124" s="3">
        <v>107</v>
      </c>
      <c r="X124" s="3">
        <v>3546</v>
      </c>
      <c r="Y124" s="3">
        <v>4307</v>
      </c>
      <c r="Z124" s="4">
        <v>-0.1767</v>
      </c>
      <c r="AA124" s="3">
        <v>4237</v>
      </c>
      <c r="AB124" s="4">
        <v>-0.16309999999999999</v>
      </c>
      <c r="AC124" s="4">
        <v>3.0200000000000001E-2</v>
      </c>
      <c r="AD124" s="4">
        <v>2.2499999999999999E-2</v>
      </c>
      <c r="AE124" s="4">
        <v>7.7000000000000002E-3</v>
      </c>
      <c r="AF124" s="4">
        <v>1.6E-2</v>
      </c>
      <c r="AG124" s="4">
        <v>1.4200000000000001E-2</v>
      </c>
      <c r="AH124" s="3"/>
      <c r="AI124" s="20">
        <v>39787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5574982656</v>
      </c>
      <c r="B125" s="3" t="s">
        <v>324</v>
      </c>
      <c r="C125" s="3">
        <v>124</v>
      </c>
      <c r="D125" s="3">
        <v>135</v>
      </c>
      <c r="E125" s="3">
        <v>11</v>
      </c>
      <c r="F125" s="3">
        <v>133</v>
      </c>
      <c r="G125" s="3">
        <v>9</v>
      </c>
      <c r="H125" s="3" t="s">
        <v>2</v>
      </c>
      <c r="I125" s="3" t="s">
        <v>100</v>
      </c>
      <c r="J125" s="43">
        <v>2752.1485210000001</v>
      </c>
      <c r="K125" s="4">
        <v>2.4699999999999999E-4</v>
      </c>
      <c r="L125" s="43">
        <v>2407.2621800000002</v>
      </c>
      <c r="M125" s="4">
        <v>0.14326900000000001</v>
      </c>
      <c r="N125" s="43">
        <v>2213.507736</v>
      </c>
      <c r="O125" s="4">
        <v>0.243343</v>
      </c>
      <c r="P125" s="43">
        <v>113.99</v>
      </c>
      <c r="Q125" s="4">
        <v>23.143771999999998</v>
      </c>
      <c r="R125" s="4">
        <v>0.18710599999999999</v>
      </c>
      <c r="S125" s="4">
        <v>0.128084</v>
      </c>
      <c r="T125" s="4">
        <v>5.9021999999999998E-2</v>
      </c>
      <c r="U125" s="4">
        <v>8.1783999999999996E-2</v>
      </c>
      <c r="V125" s="4">
        <v>0.105322</v>
      </c>
      <c r="W125" s="3">
        <v>380</v>
      </c>
      <c r="X125" s="3">
        <v>4410</v>
      </c>
      <c r="Y125" s="3">
        <v>4944</v>
      </c>
      <c r="Z125" s="4">
        <v>-0.108</v>
      </c>
      <c r="AA125" s="3">
        <v>3364</v>
      </c>
      <c r="AB125" s="4">
        <v>0.31090000000000001</v>
      </c>
      <c r="AC125" s="4">
        <v>8.6199999999999999E-2</v>
      </c>
      <c r="AD125" s="4">
        <v>7.0800000000000002E-2</v>
      </c>
      <c r="AE125" s="4">
        <v>1.54E-2</v>
      </c>
      <c r="AF125" s="4">
        <v>5.5599999999999997E-2</v>
      </c>
      <c r="AG125" s="4">
        <v>3.0599999999999999E-2</v>
      </c>
      <c r="AH125" s="3"/>
      <c r="AI125" s="20">
        <v>40799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5575116379</v>
      </c>
      <c r="B126" s="3" t="s">
        <v>186</v>
      </c>
      <c r="C126" s="3">
        <v>125</v>
      </c>
      <c r="D126" s="3">
        <v>99</v>
      </c>
      <c r="E126" s="3">
        <v>-26</v>
      </c>
      <c r="F126" s="3">
        <v>57</v>
      </c>
      <c r="G126" s="3">
        <v>-68</v>
      </c>
      <c r="H126" s="3" t="s">
        <v>101</v>
      </c>
      <c r="I126" s="3" t="s">
        <v>102</v>
      </c>
      <c r="J126" s="43">
        <v>2744.9182000000001</v>
      </c>
      <c r="K126" s="4">
        <v>2.4600000000000002E-4</v>
      </c>
      <c r="L126" s="43">
        <v>4379.7215660000002</v>
      </c>
      <c r="M126" s="4">
        <v>-0.37326700000000002</v>
      </c>
      <c r="N126" s="43">
        <v>11006.076102000001</v>
      </c>
      <c r="O126" s="4">
        <v>-0.75060000000000004</v>
      </c>
      <c r="P126" s="43">
        <v>58.42</v>
      </c>
      <c r="Q126" s="4">
        <v>45.985933000000003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3">
        <v>189</v>
      </c>
      <c r="X126" s="3">
        <v>2149</v>
      </c>
      <c r="Y126" s="3">
        <v>3396</v>
      </c>
      <c r="Z126" s="4">
        <v>-0.36720000000000003</v>
      </c>
      <c r="AA126" s="3">
        <v>7749</v>
      </c>
      <c r="AB126" s="4">
        <v>-0.72270000000000001</v>
      </c>
      <c r="AC126" s="4">
        <v>8.7900000000000006E-2</v>
      </c>
      <c r="AD126" s="4">
        <v>8.5099999999999995E-2</v>
      </c>
      <c r="AE126" s="4">
        <v>2.8E-3</v>
      </c>
      <c r="AF126" s="4">
        <v>7.1800000000000003E-2</v>
      </c>
      <c r="AG126" s="4">
        <v>1.61E-2</v>
      </c>
      <c r="AH126" s="3"/>
      <c r="AI126" s="20">
        <v>42053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82</v>
      </c>
      <c r="C127" s="3"/>
      <c r="D127" s="3"/>
      <c r="E127" s="3"/>
      <c r="F127" s="3"/>
      <c r="G127" s="3"/>
      <c r="H127" s="3"/>
      <c r="I127" s="3"/>
      <c r="J127" s="43">
        <v>222218.71781099774</v>
      </c>
      <c r="K127" s="4">
        <v>1.9931573583225549E-2</v>
      </c>
      <c r="L127" s="43">
        <v>367584.62737899739</v>
      </c>
      <c r="M127" s="4">
        <v>-0.39546242889564698</v>
      </c>
      <c r="N127" s="43">
        <v>791471.06734099239</v>
      </c>
      <c r="O127" s="4">
        <v>-0.71923330241551531</v>
      </c>
      <c r="P127" s="43">
        <v>8130.8099999999977</v>
      </c>
      <c r="Q127" s="4"/>
      <c r="R127" s="4"/>
      <c r="S127" s="4"/>
      <c r="T127" s="4"/>
      <c r="U127" s="4"/>
      <c r="V127" s="4"/>
      <c r="W127" s="3">
        <v>9441</v>
      </c>
      <c r="X127" s="3">
        <v>358056</v>
      </c>
      <c r="Y127" s="3">
        <v>910553</v>
      </c>
      <c r="Z127" s="4">
        <v>-0.60677083047334968</v>
      </c>
      <c r="AA127" s="3">
        <v>898215</v>
      </c>
      <c r="AB127" s="4">
        <v>-0.60136938260884087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31" priority="20" operator="lessThan">
      <formula>0</formula>
    </cfRule>
    <cfRule type="cellIs" dxfId="30" priority="21" operator="greaterThan">
      <formula>0</formula>
    </cfRule>
  </conditionalFormatting>
  <conditionalFormatting sqref="G2:G126">
    <cfRule type="cellIs" dxfId="29" priority="18" operator="lessThan">
      <formula>0</formula>
    </cfRule>
    <cfRule type="cellIs" dxfId="28" priority="19" operator="greaterThan">
      <formula>0</formula>
    </cfRule>
  </conditionalFormatting>
  <conditionalFormatting sqref="M2:M127">
    <cfRule type="cellIs" dxfId="27" priority="16" operator="lessThan">
      <formula>0</formula>
    </cfRule>
    <cfRule type="cellIs" dxfId="26" priority="17" operator="greaterThan">
      <formula>0</formula>
    </cfRule>
  </conditionalFormatting>
  <conditionalFormatting sqref="O2:O127">
    <cfRule type="cellIs" dxfId="25" priority="14" operator="lessThan">
      <formula>0</formula>
    </cfRule>
    <cfRule type="cellIs" dxfId="24" priority="15" operator="greaterThan">
      <formula>0</formula>
    </cfRule>
  </conditionalFormatting>
  <conditionalFormatting sqref="T2:T126">
    <cfRule type="cellIs" dxfId="23" priority="12" operator="lessThan">
      <formula>0</formula>
    </cfRule>
    <cfRule type="cellIs" dxfId="22" priority="13" operator="greaterThan">
      <formula>0</formula>
    </cfRule>
  </conditionalFormatting>
  <conditionalFormatting sqref="V2:V126">
    <cfRule type="cellIs" dxfId="21" priority="10" operator="lessThan">
      <formula>0</formula>
    </cfRule>
    <cfRule type="cellIs" dxfId="20" priority="11" operator="greaterThan">
      <formula>0</formula>
    </cfRule>
  </conditionalFormatting>
  <conditionalFormatting sqref="Z2:Z127">
    <cfRule type="cellIs" dxfId="19" priority="8" operator="lessThan">
      <formula>0</formula>
    </cfRule>
    <cfRule type="cellIs" dxfId="18" priority="9" operator="greaterThan">
      <formula>0</formula>
    </cfRule>
  </conditionalFormatting>
  <conditionalFormatting sqref="AB2:AB127">
    <cfRule type="cellIs" dxfId="17" priority="6" operator="lessThan">
      <formula>0</formula>
    </cfRule>
    <cfRule type="cellIs" dxfId="16" priority="7" operator="greaterThan">
      <formula>0</formula>
    </cfRule>
  </conditionalFormatting>
  <conditionalFormatting sqref="AE2:AE126">
    <cfRule type="cellIs" dxfId="15" priority="4" operator="lessThan">
      <formula>0</formula>
    </cfRule>
    <cfRule type="cellIs" dxfId="14" priority="5" operator="greaterThan">
      <formula>0</formula>
    </cfRule>
  </conditionalFormatting>
  <conditionalFormatting sqref="AG2:AG126">
    <cfRule type="cellIs" dxfId="13" priority="2" operator="lessThan">
      <formula>0</formula>
    </cfRule>
    <cfRule type="cellIs" dxfId="1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{F79A74C4-F173-4A26-944A-D8F4B15A4898}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9A74C4-F173-4A26-944A-D8F4B15A48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2" activePane="bottomLeft" state="frozen"/>
      <selection pane="bottomLeft"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5"/>
  <sheetViews>
    <sheetView topLeftCell="A85" workbookViewId="0">
      <selection activeCell="N100" sqref="N100"/>
    </sheetView>
  </sheetViews>
  <sheetFormatPr defaultRowHeight="15.75"/>
  <sheetData>
    <row r="1" spans="1:57">
      <c r="A1" s="48" t="s">
        <v>46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P1" s="48" t="s">
        <v>47</v>
      </c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E1" s="48" t="s">
        <v>48</v>
      </c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S1" s="48" t="s">
        <v>139</v>
      </c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</row>
    <row r="17" spans="1:43">
      <c r="A17" s="48" t="s">
        <v>52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P17" s="48" t="s">
        <v>51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E17" s="48" t="s">
        <v>50</v>
      </c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</row>
    <row r="54" ht="16.5" customHeight="1"/>
    <row r="105" spans="1:43">
      <c r="A105" s="48" t="s">
        <v>49</v>
      </c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P105" s="48" t="s">
        <v>49</v>
      </c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E105" s="48" t="s">
        <v>49</v>
      </c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</row>
  </sheetData>
  <mergeCells count="10">
    <mergeCell ref="AS1:BE1"/>
    <mergeCell ref="AE1:AQ1"/>
    <mergeCell ref="AE17:AQ17"/>
    <mergeCell ref="A105:M105"/>
    <mergeCell ref="P105:AB105"/>
    <mergeCell ref="AE105:AQ105"/>
    <mergeCell ref="A17:M17"/>
    <mergeCell ref="A1:M1"/>
    <mergeCell ref="P1:AB1"/>
    <mergeCell ref="P17:AB17"/>
  </mergeCells>
  <phoneticPr fontId="27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workbookViewId="0">
      <selection sqref="A1:H1048576"/>
    </sheetView>
  </sheetViews>
  <sheetFormatPr defaultRowHeight="15.75"/>
  <cols>
    <col min="1" max="1" width="19.75" style="2" bestFit="1" customWidth="1"/>
    <col min="2" max="2" width="23" style="2" bestFit="1" customWidth="1"/>
    <col min="3" max="3" width="9" style="2"/>
    <col min="4" max="4" width="17.375" style="2" bestFit="1" customWidth="1"/>
    <col min="5" max="5" width="15.875" style="2" bestFit="1" customWidth="1"/>
    <col min="6" max="6" width="9" style="2"/>
    <col min="7" max="7" width="14" style="2" bestFit="1" customWidth="1"/>
    <col min="8" max="8" width="12.625" style="2" bestFit="1" customWidth="1"/>
    <col min="9" max="16384" width="9" style="2"/>
  </cols>
  <sheetData>
    <row r="1" spans="1:8">
      <c r="A1" s="2" t="s">
        <v>229</v>
      </c>
      <c r="B1" s="2" t="s">
        <v>230</v>
      </c>
      <c r="D1" s="2" t="s">
        <v>231</v>
      </c>
      <c r="E1" s="2" t="s">
        <v>232</v>
      </c>
      <c r="G1" s="2" t="s">
        <v>233</v>
      </c>
      <c r="H1" s="2" t="s">
        <v>234</v>
      </c>
    </row>
    <row r="2" spans="1:8">
      <c r="A2" s="2">
        <v>42869</v>
      </c>
      <c r="B2" s="2">
        <v>42875</v>
      </c>
      <c r="D2" s="2">
        <v>42856</v>
      </c>
      <c r="E2" s="2">
        <v>42874</v>
      </c>
      <c r="G2" s="2">
        <v>42826</v>
      </c>
      <c r="H2" s="2">
        <v>42874</v>
      </c>
    </row>
    <row r="3" spans="1:8">
      <c r="A3" s="2">
        <v>43226</v>
      </c>
      <c r="B3" s="2">
        <v>43232</v>
      </c>
      <c r="D3" s="2">
        <v>43191</v>
      </c>
      <c r="E3" s="2">
        <v>43209</v>
      </c>
      <c r="G3" s="2">
        <v>43101</v>
      </c>
      <c r="H3" s="2">
        <v>43149</v>
      </c>
    </row>
    <row r="4" spans="1:8">
      <c r="A4" s="2">
        <v>43233</v>
      </c>
      <c r="B4" s="2">
        <v>43239</v>
      </c>
      <c r="D4" s="2">
        <v>43221</v>
      </c>
      <c r="E4" s="2">
        <v>43239</v>
      </c>
      <c r="G4" s="2">
        <v>43191</v>
      </c>
      <c r="H4" s="2">
        <v>43239</v>
      </c>
    </row>
  </sheetData>
  <phoneticPr fontId="2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workbookViewId="0">
      <selection activeCell="A2" sqref="A2"/>
    </sheetView>
  </sheetViews>
  <sheetFormatPr defaultRowHeight="15.75"/>
  <cols>
    <col min="1" max="1" width="17.75" bestFit="1" customWidth="1"/>
    <col min="2" max="2" width="2.625" bestFit="1" customWidth="1"/>
    <col min="4" max="4" width="10.875" bestFit="1" customWidth="1"/>
    <col min="5" max="5" width="2.625" bestFit="1" customWidth="1"/>
  </cols>
  <sheetData>
    <row r="1" spans="1:5">
      <c r="A1" t="s">
        <v>79</v>
      </c>
      <c r="B1" t="s">
        <v>78</v>
      </c>
      <c r="D1" t="s">
        <v>80</v>
      </c>
      <c r="E1" t="s">
        <v>78</v>
      </c>
    </row>
    <row r="2" spans="1:5">
      <c r="A2">
        <v>5574850990</v>
      </c>
      <c r="B2" t="s">
        <v>40</v>
      </c>
      <c r="D2">
        <v>5574651234</v>
      </c>
      <c r="E2" t="s">
        <v>40</v>
      </c>
    </row>
    <row r="3" spans="1:5">
      <c r="A3">
        <v>5574773276</v>
      </c>
      <c r="B3" t="s">
        <v>40</v>
      </c>
      <c r="D3">
        <v>5574635203</v>
      </c>
      <c r="E3" t="s">
        <v>40</v>
      </c>
    </row>
    <row r="4" spans="1:5">
      <c r="A4">
        <v>5574673347</v>
      </c>
      <c r="B4" t="s">
        <v>40</v>
      </c>
      <c r="D4">
        <v>5574682166</v>
      </c>
      <c r="E4" t="s">
        <v>40</v>
      </c>
    </row>
    <row r="5" spans="1:5">
      <c r="A5">
        <v>5574628948</v>
      </c>
      <c r="B5" t="s">
        <v>40</v>
      </c>
      <c r="D5">
        <v>5574629920</v>
      </c>
      <c r="E5" t="s">
        <v>40</v>
      </c>
    </row>
    <row r="6" spans="1:5">
      <c r="A6">
        <v>5575034605</v>
      </c>
      <c r="B6" t="s">
        <v>40</v>
      </c>
      <c r="D6">
        <v>5575058291</v>
      </c>
      <c r="E6" t="s">
        <v>40</v>
      </c>
    </row>
    <row r="7" spans="1:5">
      <c r="A7">
        <v>5575034597</v>
      </c>
      <c r="B7" t="s">
        <v>40</v>
      </c>
      <c r="D7">
        <v>5575068656</v>
      </c>
      <c r="E7" t="s">
        <v>40</v>
      </c>
    </row>
    <row r="8" spans="1:5">
      <c r="A8">
        <v>5574766024</v>
      </c>
      <c r="B8" t="s">
        <v>40</v>
      </c>
      <c r="D8">
        <v>5574848919</v>
      </c>
      <c r="E8" t="s">
        <v>40</v>
      </c>
    </row>
    <row r="9" spans="1:5">
      <c r="A9">
        <v>5574631022</v>
      </c>
      <c r="B9" t="s">
        <v>40</v>
      </c>
      <c r="D9">
        <v>5575082068</v>
      </c>
      <c r="E9" t="s">
        <v>40</v>
      </c>
    </row>
    <row r="10" spans="1:5">
      <c r="A10">
        <v>5574629218</v>
      </c>
      <c r="B10" t="s">
        <v>40</v>
      </c>
      <c r="D10">
        <v>5574729599</v>
      </c>
      <c r="E10" t="s">
        <v>40</v>
      </c>
    </row>
    <row r="11" spans="1:5">
      <c r="A11">
        <v>5574935034</v>
      </c>
      <c r="B11" t="s">
        <v>40</v>
      </c>
      <c r="D11">
        <v>5574633941</v>
      </c>
      <c r="E11" t="s">
        <v>40</v>
      </c>
    </row>
    <row r="12" spans="1:5">
      <c r="A12">
        <v>5574631988</v>
      </c>
      <c r="B12" t="s">
        <v>40</v>
      </c>
    </row>
    <row r="13" spans="1:5">
      <c r="A13">
        <v>5574948466</v>
      </c>
      <c r="B13" t="s">
        <v>40</v>
      </c>
    </row>
    <row r="14" spans="1:5">
      <c r="A14">
        <v>5574643778</v>
      </c>
      <c r="B14" t="s">
        <v>40</v>
      </c>
    </row>
    <row r="15" spans="1:5">
      <c r="A15">
        <v>5574972488</v>
      </c>
      <c r="B15" t="s">
        <v>40</v>
      </c>
    </row>
    <row r="16" spans="1:5">
      <c r="A16">
        <v>5574726284</v>
      </c>
      <c r="B16" t="s">
        <v>40</v>
      </c>
    </row>
    <row r="17" spans="1:2">
      <c r="A17">
        <v>5574942954</v>
      </c>
      <c r="B17" t="s">
        <v>40</v>
      </c>
    </row>
    <row r="18" spans="1:2">
      <c r="A18">
        <v>5574774297</v>
      </c>
      <c r="B18" t="s">
        <v>40</v>
      </c>
    </row>
    <row r="19" spans="1:2">
      <c r="A19">
        <v>5574629033</v>
      </c>
      <c r="B19" t="s">
        <v>40</v>
      </c>
    </row>
    <row r="20" spans="1:2">
      <c r="A20">
        <v>5574664041</v>
      </c>
      <c r="B20" t="s">
        <v>40</v>
      </c>
    </row>
    <row r="21" spans="1:2">
      <c r="A21">
        <v>5574784597</v>
      </c>
      <c r="B21" t="s">
        <v>40</v>
      </c>
    </row>
    <row r="22" spans="1:2">
      <c r="A22">
        <v>5574630358</v>
      </c>
      <c r="B22" t="s">
        <v>40</v>
      </c>
    </row>
    <row r="23" spans="1:2">
      <c r="A23">
        <v>5574632693</v>
      </c>
      <c r="B23" t="s">
        <v>40</v>
      </c>
    </row>
    <row r="24" spans="1:2">
      <c r="A24">
        <v>5574778773</v>
      </c>
      <c r="B24" t="s">
        <v>40</v>
      </c>
    </row>
    <row r="25" spans="1:2">
      <c r="A25">
        <v>5574728921</v>
      </c>
      <c r="B25" t="s">
        <v>40</v>
      </c>
    </row>
    <row r="26" spans="1:2">
      <c r="A26">
        <v>5574629597</v>
      </c>
      <c r="B26" t="s">
        <v>40</v>
      </c>
    </row>
    <row r="27" spans="1:2">
      <c r="A27">
        <v>5574628947</v>
      </c>
      <c r="B27" t="s">
        <v>40</v>
      </c>
    </row>
    <row r="28" spans="1:2">
      <c r="A28">
        <v>5574800234</v>
      </c>
      <c r="B28" t="s">
        <v>40</v>
      </c>
    </row>
    <row r="29" spans="1:2">
      <c r="A29">
        <v>5574706595</v>
      </c>
      <c r="B29" t="s">
        <v>40</v>
      </c>
    </row>
    <row r="30" spans="1:2">
      <c r="A30">
        <v>5574971043</v>
      </c>
      <c r="B30" t="s">
        <v>40</v>
      </c>
    </row>
    <row r="31" spans="1:2">
      <c r="A31">
        <v>5574649036</v>
      </c>
      <c r="B31" t="s">
        <v>40</v>
      </c>
    </row>
    <row r="32" spans="1:2">
      <c r="A32">
        <v>5574636337</v>
      </c>
      <c r="B32" t="s">
        <v>40</v>
      </c>
    </row>
    <row r="33" spans="1:2">
      <c r="A33">
        <v>5574933372</v>
      </c>
      <c r="B33" t="s">
        <v>40</v>
      </c>
    </row>
    <row r="34" spans="1:2">
      <c r="A34">
        <v>5574779132</v>
      </c>
      <c r="B34" t="s">
        <v>40</v>
      </c>
    </row>
    <row r="35" spans="1:2">
      <c r="A35">
        <v>5574981434</v>
      </c>
      <c r="B35" t="s">
        <v>40</v>
      </c>
    </row>
    <row r="36" spans="1:2">
      <c r="A36">
        <v>5574895479</v>
      </c>
      <c r="B36" t="s">
        <v>40</v>
      </c>
    </row>
    <row r="37" spans="1:2">
      <c r="A37">
        <v>5574791322</v>
      </c>
      <c r="B37" t="s">
        <v>40</v>
      </c>
    </row>
    <row r="38" spans="1:2">
      <c r="A38">
        <v>5574633289</v>
      </c>
      <c r="B38" t="s">
        <v>40</v>
      </c>
    </row>
    <row r="39" spans="1:2">
      <c r="A39">
        <v>5574629750</v>
      </c>
      <c r="B39" t="s">
        <v>40</v>
      </c>
    </row>
    <row r="40" spans="1:2">
      <c r="A40">
        <v>5574667427</v>
      </c>
      <c r="B40" t="s">
        <v>40</v>
      </c>
    </row>
    <row r="41" spans="1:2">
      <c r="A41">
        <v>5574644229</v>
      </c>
      <c r="B41" t="s">
        <v>40</v>
      </c>
    </row>
    <row r="42" spans="1:2">
      <c r="A42">
        <v>5574877069</v>
      </c>
      <c r="B42" t="s">
        <v>40</v>
      </c>
    </row>
    <row r="43" spans="1:2">
      <c r="A43">
        <v>5574628986</v>
      </c>
      <c r="B43" t="s">
        <v>40</v>
      </c>
    </row>
    <row r="44" spans="1:2">
      <c r="A44">
        <v>5575034598</v>
      </c>
      <c r="B44" t="s">
        <v>40</v>
      </c>
    </row>
    <row r="45" spans="1:2">
      <c r="A45">
        <v>5574981977</v>
      </c>
      <c r="B45" t="s">
        <v>40</v>
      </c>
    </row>
    <row r="46" spans="1:2">
      <c r="A46">
        <v>5574686696</v>
      </c>
      <c r="B46" t="s">
        <v>40</v>
      </c>
    </row>
    <row r="47" spans="1:2">
      <c r="A47">
        <v>5574631900</v>
      </c>
      <c r="B47" t="s">
        <v>40</v>
      </c>
    </row>
    <row r="48" spans="1:2">
      <c r="A48">
        <v>5574646920</v>
      </c>
      <c r="B48" t="s">
        <v>40</v>
      </c>
    </row>
    <row r="49" spans="1:2">
      <c r="A49">
        <v>5574632025</v>
      </c>
      <c r="B49" t="s">
        <v>40</v>
      </c>
    </row>
    <row r="50" spans="1:2">
      <c r="A50">
        <v>5574713606</v>
      </c>
      <c r="B50" t="s">
        <v>40</v>
      </c>
    </row>
    <row r="51" spans="1:2">
      <c r="A51">
        <v>5575039603</v>
      </c>
      <c r="B51" t="s">
        <v>40</v>
      </c>
    </row>
    <row r="52" spans="1:2">
      <c r="A52">
        <v>5574630413</v>
      </c>
      <c r="B52" t="s">
        <v>40</v>
      </c>
    </row>
    <row r="53" spans="1:2">
      <c r="A53">
        <v>5574682824</v>
      </c>
      <c r="B53" t="s">
        <v>40</v>
      </c>
    </row>
    <row r="54" spans="1:2">
      <c r="A54">
        <v>5574653242</v>
      </c>
      <c r="B54" t="s">
        <v>40</v>
      </c>
    </row>
    <row r="55" spans="1:2">
      <c r="A55">
        <v>5574886079</v>
      </c>
      <c r="B55" t="s">
        <v>40</v>
      </c>
    </row>
  </sheetData>
  <phoneticPr fontId="2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E1048576"/>
    </sheetView>
  </sheetViews>
  <sheetFormatPr defaultRowHeight="15.75"/>
  <sheetData/>
  <phoneticPr fontId="2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WMQ</vt:lpstr>
      <vt:lpstr>Weekly top125</vt:lpstr>
      <vt:lpstr>Monthly top125</vt:lpstr>
      <vt:lpstr>Quarterly top125</vt:lpstr>
      <vt:lpstr>Weekly data</vt:lpstr>
      <vt:lpstr>Monthly data</vt:lpstr>
      <vt:lpstr>Quarterly data</vt:lpstr>
      <vt:lpstr>SQL Code</vt:lpstr>
      <vt:lpstr>Parameter</vt:lpstr>
      <vt:lpstr>List</vt:lpstr>
      <vt:lpstr>WMQ Data</vt:lpstr>
    </vt:vector>
  </TitlesOfParts>
  <Company>R.O.EYE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Cheng</dc:creator>
  <cp:lastModifiedBy>Xu, Tiansheng</cp:lastModifiedBy>
  <dcterms:created xsi:type="dcterms:W3CDTF">2012-10-23T12:31:48Z</dcterms:created>
  <dcterms:modified xsi:type="dcterms:W3CDTF">2018-05-22T03:38:51Z</dcterms:modified>
</cp:coreProperties>
</file>